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ownloads\"/>
    </mc:Choice>
  </mc:AlternateContent>
  <xr:revisionPtr revIDLastSave="0" documentId="8_{5517808F-6B2E-4B6D-A399-04F93EE42A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 (2)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6" i="2" l="1"/>
  <c r="AL36" i="2" s="1"/>
  <c r="J36" i="2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AB36" i="2" s="1"/>
  <c r="AC36" i="2" s="1"/>
  <c r="AD36" i="2" s="1"/>
  <c r="AE36" i="2" s="1"/>
  <c r="AF36" i="2" s="1"/>
  <c r="AG36" i="2" s="1"/>
  <c r="AH36" i="2" s="1"/>
  <c r="AI36" i="2" s="1"/>
  <c r="AJ36" i="2" s="1"/>
  <c r="I36" i="2"/>
  <c r="AH33" i="2"/>
  <c r="AI33" i="2" s="1"/>
  <c r="H33" i="2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G33" i="2"/>
  <c r="E30" i="2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D30" i="2"/>
  <c r="J27" i="2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AI27" i="2" s="1"/>
  <c r="AJ27" i="2" s="1"/>
  <c r="AK27" i="2" s="1"/>
  <c r="I27" i="2"/>
  <c r="G24" i="2"/>
  <c r="H24" i="2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AI24" i="2" s="1"/>
  <c r="F24" i="2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I18" i="2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8" i="2" s="1"/>
  <c r="AI18" i="2" s="1"/>
  <c r="AJ18" i="2" s="1"/>
  <c r="H18" i="2"/>
  <c r="F15" i="2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E15" i="2"/>
  <c r="D12" i="2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C12" i="2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G9" i="2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AH9" i="2" s="1"/>
  <c r="AI9" i="2" s="1"/>
  <c r="AJ9" i="2" s="1"/>
  <c r="G6" i="2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</calcChain>
</file>

<file path=xl/sharedStrings.xml><?xml version="1.0" encoding="utf-8"?>
<sst xmlns="http://schemas.openxmlformats.org/spreadsheetml/2006/main" count="124" uniqueCount="41">
  <si>
    <t>CONVENTION OF SCOTTISH LOCAL AUTHORITIES - CALENDAR OF MEETINGS 2023</t>
  </si>
  <si>
    <t>SAT</t>
  </si>
  <si>
    <t>SUN</t>
  </si>
  <si>
    <t>MON</t>
  </si>
  <si>
    <t>TUE</t>
  </si>
  <si>
    <t>WED</t>
  </si>
  <si>
    <t>THU</t>
  </si>
  <si>
    <t>FRI</t>
  </si>
  <si>
    <t>January</t>
  </si>
  <si>
    <t>PH</t>
  </si>
  <si>
    <t>LSB</t>
  </si>
  <si>
    <t>HSC</t>
  </si>
  <si>
    <t>LD</t>
  </si>
  <si>
    <t>February</t>
  </si>
  <si>
    <t>CYP</t>
  </si>
  <si>
    <t>CWB</t>
  </si>
  <si>
    <t>March</t>
  </si>
  <si>
    <t>EE</t>
  </si>
  <si>
    <t>CON</t>
  </si>
  <si>
    <t>April</t>
  </si>
  <si>
    <t>May</t>
  </si>
  <si>
    <t>June</t>
  </si>
  <si>
    <t>July</t>
  </si>
  <si>
    <t>1</t>
  </si>
  <si>
    <t>August</t>
  </si>
  <si>
    <t>September</t>
  </si>
  <si>
    <t>October</t>
  </si>
  <si>
    <t>November</t>
  </si>
  <si>
    <t>December</t>
  </si>
  <si>
    <r>
      <rPr>
        <b/>
        <sz val="10.5"/>
        <rFont val="Calibri"/>
        <family val="2"/>
      </rPr>
      <t>KEY</t>
    </r>
  </si>
  <si>
    <t xml:space="preserve">LSB - LEADERSHIP SOUNDING BOARD </t>
  </si>
  <si>
    <t xml:space="preserve">CWB - COMMUNITY WELLBEING BOARD  </t>
  </si>
  <si>
    <t>COSLA Public Holiday</t>
  </si>
  <si>
    <t xml:space="preserve">LD - LEADERS </t>
  </si>
  <si>
    <t xml:space="preserve">HSC - HEALTH &amp; SOCIAL CARE BOARD </t>
  </si>
  <si>
    <t>CON- CONVENTION</t>
  </si>
  <si>
    <t xml:space="preserve">CYP - CHILDREN &amp; YOUNG PEOPLE BOARD </t>
  </si>
  <si>
    <t>*Please note Special Leaders' meetings will only be called if required on the same day as Convention and there may be an additional meeting in mid December.</t>
  </si>
  <si>
    <t>CONF</t>
  </si>
  <si>
    <t>CONF- CONFERENCE</t>
  </si>
  <si>
    <t xml:space="preserve">EE - ENVIRONMENT &amp; ECONOMY 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</si>
</sst>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.5"/>
      <name val="Calibri"/>
      <family val="2"/>
    </font>
    <font>
      <sz val="10.5"/>
      <name val="Calibri"/>
      <family val="2"/>
    </font>
    <font>
      <b/>
      <sz val="14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6F2F9F"/>
      </patternFill>
    </fill>
    <fill>
      <patternFill patternType="solid">
        <fgColor rgb="FFBEBEBE"/>
      </patternFill>
    </fill>
    <fill>
      <patternFill patternType="solid">
        <fgColor rgb="FFFFF1CC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indexed="64"/>
      </top>
      <bottom style="thin">
        <color rgb="FFD3D3D3"/>
      </bottom>
      <diagonal/>
    </border>
    <border>
      <left/>
      <right/>
      <top style="thin">
        <color indexed="64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/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98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11" borderId="1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" fontId="5" fillId="4" borderId="5" xfId="0" applyNumberFormat="1" applyFont="1" applyFill="1" applyBorder="1" applyAlignment="1">
      <alignment horizontal="center" vertical="top" shrinkToFit="1"/>
    </xf>
    <xf numFmtId="1" fontId="5" fillId="14" borderId="5" xfId="0" applyNumberFormat="1" applyFont="1" applyFill="1" applyBorder="1" applyAlignment="1">
      <alignment horizontal="center" vertical="top" shrinkToFit="1"/>
    </xf>
    <xf numFmtId="0" fontId="5" fillId="0" borderId="5" xfId="0" applyFont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6" fillId="8" borderId="5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 wrapText="1"/>
    </xf>
    <xf numFmtId="1" fontId="5" fillId="15" borderId="5" xfId="0" applyNumberFormat="1" applyFont="1" applyFill="1" applyBorder="1" applyAlignment="1">
      <alignment horizontal="center" vertical="top" shrinkToFit="1"/>
    </xf>
    <xf numFmtId="0" fontId="5" fillId="15" borderId="5" xfId="0" applyFont="1" applyFill="1" applyBorder="1" applyAlignment="1">
      <alignment horizontal="center" wrapText="1"/>
    </xf>
    <xf numFmtId="16" fontId="6" fillId="15" borderId="5" xfId="0" applyNumberFormat="1" applyFont="1" applyFill="1" applyBorder="1" applyAlignment="1">
      <alignment horizontal="center" wrapText="1"/>
    </xf>
    <xf numFmtId="49" fontId="6" fillId="15" borderId="5" xfId="0" applyNumberFormat="1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1" fontId="6" fillId="15" borderId="5" xfId="0" applyNumberFormat="1" applyFont="1" applyFill="1" applyBorder="1" applyAlignment="1">
      <alignment horizontal="center" vertical="top" wrapText="1"/>
    </xf>
    <xf numFmtId="1" fontId="5" fillId="15" borderId="5" xfId="0" applyNumberFormat="1" applyFont="1" applyFill="1" applyBorder="1" applyAlignment="1">
      <alignment horizontal="center" shrinkToFit="1"/>
    </xf>
    <xf numFmtId="0" fontId="5" fillId="15" borderId="5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7" xfId="0" applyFont="1" applyBorder="1" applyAlignment="1">
      <alignment horizontal="left" vertical="top" wrapText="1"/>
    </xf>
    <xf numFmtId="0" fontId="4" fillId="10" borderId="15" xfId="0" applyFont="1" applyFill="1" applyBorder="1" applyAlignment="1">
      <alignment vertical="top" wrapText="1"/>
    </xf>
    <xf numFmtId="0" fontId="6" fillId="9" borderId="18" xfId="0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0" fillId="0" borderId="19" xfId="0" applyBorder="1" applyAlignment="1">
      <alignment horizontal="left" wrapText="1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0" fillId="0" borderId="27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9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7" fillId="13" borderId="19" xfId="0" applyFont="1" applyFill="1" applyBorder="1" applyAlignment="1">
      <alignment horizontal="left" wrapText="1"/>
    </xf>
    <xf numFmtId="0" fontId="2" fillId="18" borderId="2" xfId="0" applyFont="1" applyFill="1" applyBorder="1" applyAlignment="1">
      <alignment vertical="top" wrapText="1"/>
    </xf>
    <xf numFmtId="0" fontId="5" fillId="13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DE84-70D1-47C5-BFED-2D7F6203EE4A}">
  <sheetPr>
    <pageSetUpPr fitToPage="1"/>
  </sheetPr>
  <dimension ref="A1:AL43"/>
  <sheetViews>
    <sheetView tabSelected="1" zoomScaleNormal="100" workbookViewId="0">
      <selection activeCell="R41" sqref="R41"/>
    </sheetView>
  </sheetViews>
  <sheetFormatPr defaultRowHeight="13" x14ac:dyDescent="0.3"/>
  <cols>
    <col min="1" max="1" width="14" customWidth="1"/>
    <col min="2" max="38" width="5.796875" customWidth="1"/>
  </cols>
  <sheetData>
    <row r="1" spans="1:38" ht="26.15" customHeight="1" x14ac:dyDescent="0.3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1:38" ht="27" customHeight="1" x14ac:dyDescent="0.3">
      <c r="A2" s="11"/>
      <c r="B2" s="16" t="s">
        <v>1</v>
      </c>
      <c r="C2" s="16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16" t="s">
        <v>1</v>
      </c>
      <c r="J2" s="16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8" t="s">
        <v>7</v>
      </c>
      <c r="P2" s="16" t="s">
        <v>1</v>
      </c>
      <c r="Q2" s="16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16" t="s">
        <v>1</v>
      </c>
      <c r="X2" s="16" t="s">
        <v>2</v>
      </c>
      <c r="Y2" s="8" t="s">
        <v>3</v>
      </c>
      <c r="Z2" s="8" t="s">
        <v>4</v>
      </c>
      <c r="AA2" s="8" t="s">
        <v>5</v>
      </c>
      <c r="AB2" s="8" t="s">
        <v>6</v>
      </c>
      <c r="AC2" s="8" t="s">
        <v>7</v>
      </c>
      <c r="AD2" s="16" t="s">
        <v>1</v>
      </c>
      <c r="AE2" s="16" t="s">
        <v>2</v>
      </c>
      <c r="AF2" s="8" t="s">
        <v>3</v>
      </c>
      <c r="AG2" s="8" t="s">
        <v>4</v>
      </c>
      <c r="AH2" s="8" t="s">
        <v>5</v>
      </c>
      <c r="AI2" s="8" t="s">
        <v>6</v>
      </c>
      <c r="AJ2" s="8" t="s">
        <v>7</v>
      </c>
      <c r="AK2" s="16" t="s">
        <v>1</v>
      </c>
      <c r="AL2" s="16" t="s">
        <v>2</v>
      </c>
    </row>
    <row r="3" spans="1:38" ht="15.75" customHeight="1" x14ac:dyDescent="0.3">
      <c r="A3" s="80" t="s">
        <v>8</v>
      </c>
      <c r="B3" s="16"/>
      <c r="C3" s="16">
        <v>1</v>
      </c>
      <c r="D3" s="9">
        <f>C3+1</f>
        <v>2</v>
      </c>
      <c r="E3" s="9">
        <f t="shared" ref="E3:AG3" si="0">D3+1</f>
        <v>3</v>
      </c>
      <c r="F3" s="9">
        <f t="shared" si="0"/>
        <v>4</v>
      </c>
      <c r="G3" s="9">
        <f t="shared" si="0"/>
        <v>5</v>
      </c>
      <c r="H3" s="9">
        <f t="shared" si="0"/>
        <v>6</v>
      </c>
      <c r="I3" s="17">
        <f t="shared" si="0"/>
        <v>7</v>
      </c>
      <c r="J3" s="17">
        <f t="shared" si="0"/>
        <v>8</v>
      </c>
      <c r="K3" s="9">
        <f t="shared" si="0"/>
        <v>9</v>
      </c>
      <c r="L3" s="9">
        <f t="shared" si="0"/>
        <v>10</v>
      </c>
      <c r="M3" s="9">
        <f t="shared" si="0"/>
        <v>11</v>
      </c>
      <c r="N3" s="9">
        <f t="shared" si="0"/>
        <v>12</v>
      </c>
      <c r="O3" s="9">
        <f t="shared" si="0"/>
        <v>13</v>
      </c>
      <c r="P3" s="17">
        <f t="shared" si="0"/>
        <v>14</v>
      </c>
      <c r="Q3" s="17">
        <f t="shared" si="0"/>
        <v>15</v>
      </c>
      <c r="R3" s="9">
        <f t="shared" si="0"/>
        <v>16</v>
      </c>
      <c r="S3" s="9">
        <f t="shared" si="0"/>
        <v>17</v>
      </c>
      <c r="T3" s="9">
        <f t="shared" si="0"/>
        <v>18</v>
      </c>
      <c r="U3" s="9">
        <f t="shared" si="0"/>
        <v>19</v>
      </c>
      <c r="V3" s="9">
        <f t="shared" si="0"/>
        <v>20</v>
      </c>
      <c r="W3" s="17">
        <f t="shared" si="0"/>
        <v>21</v>
      </c>
      <c r="X3" s="17">
        <f t="shared" si="0"/>
        <v>22</v>
      </c>
      <c r="Y3" s="9">
        <f t="shared" si="0"/>
        <v>23</v>
      </c>
      <c r="Z3" s="9">
        <f t="shared" si="0"/>
        <v>24</v>
      </c>
      <c r="AA3" s="9">
        <f t="shared" si="0"/>
        <v>25</v>
      </c>
      <c r="AB3" s="9">
        <f t="shared" si="0"/>
        <v>26</v>
      </c>
      <c r="AC3" s="9">
        <f t="shared" si="0"/>
        <v>27</v>
      </c>
      <c r="AD3" s="17">
        <f t="shared" si="0"/>
        <v>28</v>
      </c>
      <c r="AE3" s="17">
        <f t="shared" si="0"/>
        <v>29</v>
      </c>
      <c r="AF3" s="9">
        <f t="shared" si="0"/>
        <v>30</v>
      </c>
      <c r="AG3" s="9">
        <f t="shared" si="0"/>
        <v>31</v>
      </c>
      <c r="AH3" s="17"/>
      <c r="AI3" s="17"/>
      <c r="AJ3" s="17"/>
      <c r="AK3" s="16"/>
      <c r="AL3" s="16"/>
    </row>
    <row r="4" spans="1:38" ht="15.75" customHeight="1" x14ac:dyDescent="0.3">
      <c r="A4" s="80"/>
      <c r="B4" s="18"/>
      <c r="C4" s="18"/>
      <c r="D4" s="51" t="s">
        <v>9</v>
      </c>
      <c r="E4" s="53" t="s">
        <v>9</v>
      </c>
      <c r="F4" s="13"/>
      <c r="G4" s="13"/>
      <c r="H4" s="13"/>
      <c r="I4" s="18"/>
      <c r="J4" s="18"/>
      <c r="K4" s="13"/>
      <c r="L4" s="13"/>
      <c r="M4" s="13"/>
      <c r="N4" s="13"/>
      <c r="O4" s="65" t="s">
        <v>10</v>
      </c>
      <c r="P4" s="18"/>
      <c r="Q4" s="18"/>
      <c r="R4" s="13"/>
      <c r="S4" s="13"/>
      <c r="T4" s="13"/>
      <c r="U4" s="13"/>
      <c r="V4" s="69" t="s">
        <v>11</v>
      </c>
      <c r="W4" s="18"/>
      <c r="X4" s="18"/>
      <c r="Y4" s="13"/>
      <c r="Z4" s="13"/>
      <c r="AA4" s="13"/>
      <c r="AB4" s="13"/>
      <c r="AC4" s="63" t="s">
        <v>12</v>
      </c>
      <c r="AD4" s="18"/>
      <c r="AE4" s="18"/>
      <c r="AF4" s="14"/>
      <c r="AG4" s="14"/>
      <c r="AH4" s="18"/>
      <c r="AI4" s="18"/>
      <c r="AJ4" s="18"/>
      <c r="AK4" s="18"/>
      <c r="AL4" s="18"/>
    </row>
    <row r="5" spans="1:38" ht="15.75" customHeight="1" x14ac:dyDescent="0.3">
      <c r="A5" s="80"/>
      <c r="B5" s="18"/>
      <c r="C5" s="18"/>
      <c r="D5" s="52"/>
      <c r="E5" s="54"/>
      <c r="F5" s="13"/>
      <c r="G5" s="13"/>
      <c r="H5" s="13"/>
      <c r="I5" s="19"/>
      <c r="J5" s="16"/>
      <c r="K5" s="13"/>
      <c r="L5" s="13"/>
      <c r="M5" s="13"/>
      <c r="N5" s="13"/>
      <c r="O5" s="66"/>
      <c r="P5" s="18"/>
      <c r="Q5" s="18"/>
      <c r="R5" s="13"/>
      <c r="S5" s="13"/>
      <c r="T5" s="13"/>
      <c r="U5" s="13"/>
      <c r="V5" s="70"/>
      <c r="W5" s="18"/>
      <c r="X5" s="18"/>
      <c r="Y5" s="13"/>
      <c r="Z5" s="13"/>
      <c r="AA5" s="13"/>
      <c r="AB5" s="13"/>
      <c r="AC5" s="64"/>
      <c r="AD5" s="18"/>
      <c r="AE5" s="18"/>
      <c r="AF5" s="14"/>
      <c r="AG5" s="14"/>
      <c r="AH5" s="18"/>
      <c r="AI5" s="18"/>
      <c r="AJ5" s="18"/>
      <c r="AK5" s="18"/>
      <c r="AL5" s="18"/>
    </row>
    <row r="6" spans="1:38" ht="15.75" customHeight="1" x14ac:dyDescent="0.3">
      <c r="A6" s="80" t="s">
        <v>13</v>
      </c>
      <c r="B6" s="20"/>
      <c r="C6" s="20"/>
      <c r="D6" s="17"/>
      <c r="E6" s="17"/>
      <c r="F6" s="9">
        <v>1</v>
      </c>
      <c r="G6" s="9">
        <f t="shared" ref="G6:AG6" si="1">F6+1</f>
        <v>2</v>
      </c>
      <c r="H6" s="9">
        <f t="shared" si="1"/>
        <v>3</v>
      </c>
      <c r="I6" s="17">
        <f t="shared" si="1"/>
        <v>4</v>
      </c>
      <c r="J6" s="17">
        <f t="shared" si="1"/>
        <v>5</v>
      </c>
      <c r="K6" s="9">
        <f t="shared" si="1"/>
        <v>6</v>
      </c>
      <c r="L6" s="9">
        <f t="shared" si="1"/>
        <v>7</v>
      </c>
      <c r="M6" s="9">
        <f t="shared" si="1"/>
        <v>8</v>
      </c>
      <c r="N6" s="9">
        <f t="shared" si="1"/>
        <v>9</v>
      </c>
      <c r="O6" s="9">
        <f t="shared" si="1"/>
        <v>10</v>
      </c>
      <c r="P6" s="17">
        <f t="shared" si="1"/>
        <v>11</v>
      </c>
      <c r="Q6" s="17">
        <f t="shared" si="1"/>
        <v>12</v>
      </c>
      <c r="R6" s="9">
        <f t="shared" si="1"/>
        <v>13</v>
      </c>
      <c r="S6" s="9">
        <f t="shared" si="1"/>
        <v>14</v>
      </c>
      <c r="T6" s="9">
        <f t="shared" si="1"/>
        <v>15</v>
      </c>
      <c r="U6" s="9">
        <f t="shared" si="1"/>
        <v>16</v>
      </c>
      <c r="V6" s="9">
        <f t="shared" si="1"/>
        <v>17</v>
      </c>
      <c r="W6" s="17">
        <f t="shared" si="1"/>
        <v>18</v>
      </c>
      <c r="X6" s="17">
        <f t="shared" si="1"/>
        <v>19</v>
      </c>
      <c r="Y6" s="9">
        <f t="shared" si="1"/>
        <v>20</v>
      </c>
      <c r="Z6" s="9">
        <f t="shared" si="1"/>
        <v>21</v>
      </c>
      <c r="AA6" s="9">
        <f t="shared" si="1"/>
        <v>22</v>
      </c>
      <c r="AB6" s="9">
        <f t="shared" si="1"/>
        <v>23</v>
      </c>
      <c r="AC6" s="9">
        <f t="shared" si="1"/>
        <v>24</v>
      </c>
      <c r="AD6" s="17">
        <f t="shared" si="1"/>
        <v>25</v>
      </c>
      <c r="AE6" s="17">
        <f t="shared" si="1"/>
        <v>26</v>
      </c>
      <c r="AF6" s="9">
        <f t="shared" si="1"/>
        <v>27</v>
      </c>
      <c r="AG6" s="9">
        <f t="shared" si="1"/>
        <v>28</v>
      </c>
      <c r="AH6" s="17"/>
      <c r="AI6" s="17"/>
      <c r="AJ6" s="24"/>
      <c r="AK6" s="20"/>
      <c r="AL6" s="20"/>
    </row>
    <row r="7" spans="1:38" ht="15.75" customHeight="1" x14ac:dyDescent="0.3">
      <c r="A7" s="80"/>
      <c r="B7" s="18"/>
      <c r="C7" s="18"/>
      <c r="D7" s="18"/>
      <c r="E7" s="18"/>
      <c r="F7" s="13"/>
      <c r="G7" s="13"/>
      <c r="H7" s="57" t="s">
        <v>14</v>
      </c>
      <c r="I7" s="18"/>
      <c r="J7" s="18"/>
      <c r="K7" s="13"/>
      <c r="L7" s="13"/>
      <c r="M7" s="13"/>
      <c r="N7" s="13"/>
      <c r="O7" s="65" t="s">
        <v>10</v>
      </c>
      <c r="P7" s="18"/>
      <c r="Q7" s="18"/>
      <c r="R7" s="13"/>
      <c r="S7" s="13"/>
      <c r="T7" s="13"/>
      <c r="U7" s="13"/>
      <c r="V7" s="71" t="s">
        <v>15</v>
      </c>
      <c r="W7" s="18"/>
      <c r="X7" s="18"/>
      <c r="Y7" s="14"/>
      <c r="Z7" s="14"/>
      <c r="AA7" s="13"/>
      <c r="AB7" s="14"/>
      <c r="AC7" s="63" t="s">
        <v>12</v>
      </c>
      <c r="AD7" s="18"/>
      <c r="AE7" s="18"/>
      <c r="AF7" s="14"/>
      <c r="AG7" s="14"/>
      <c r="AH7" s="18"/>
      <c r="AI7" s="18"/>
      <c r="AJ7" s="18"/>
      <c r="AK7" s="18"/>
      <c r="AL7" s="18"/>
    </row>
    <row r="8" spans="1:38" ht="15.75" customHeight="1" x14ac:dyDescent="0.3">
      <c r="A8" s="80"/>
      <c r="B8" s="18"/>
      <c r="C8" s="18"/>
      <c r="D8" s="18"/>
      <c r="E8" s="18"/>
      <c r="F8" s="13"/>
      <c r="G8" s="13"/>
      <c r="H8" s="58"/>
      <c r="I8" s="19"/>
      <c r="J8" s="16"/>
      <c r="K8" s="13"/>
      <c r="L8" s="13"/>
      <c r="M8" s="13"/>
      <c r="N8" s="13"/>
      <c r="O8" s="66"/>
      <c r="P8" s="18"/>
      <c r="Q8" s="18"/>
      <c r="R8" s="13"/>
      <c r="S8" s="13"/>
      <c r="T8" s="13"/>
      <c r="U8" s="13"/>
      <c r="V8" s="72"/>
      <c r="W8" s="18"/>
      <c r="X8" s="18"/>
      <c r="Y8" s="14"/>
      <c r="Z8" s="14"/>
      <c r="AA8" s="13"/>
      <c r="AB8" s="14"/>
      <c r="AC8" s="64"/>
      <c r="AD8" s="18"/>
      <c r="AE8" s="18"/>
      <c r="AF8" s="14"/>
      <c r="AG8" s="14"/>
      <c r="AH8" s="18"/>
      <c r="AI8" s="18"/>
      <c r="AJ8" s="18"/>
      <c r="AK8" s="18"/>
      <c r="AL8" s="18"/>
    </row>
    <row r="9" spans="1:38" ht="15.75" customHeight="1" x14ac:dyDescent="0.3">
      <c r="A9" s="80" t="s">
        <v>16</v>
      </c>
      <c r="B9" s="20"/>
      <c r="C9" s="20"/>
      <c r="D9" s="17"/>
      <c r="E9" s="17"/>
      <c r="F9" s="9">
        <v>1</v>
      </c>
      <c r="G9" s="9">
        <f t="shared" ref="G9:AJ9" si="2">F9+1</f>
        <v>2</v>
      </c>
      <c r="H9" s="9">
        <f t="shared" si="2"/>
        <v>3</v>
      </c>
      <c r="I9" s="17">
        <f t="shared" si="2"/>
        <v>4</v>
      </c>
      <c r="J9" s="17">
        <f t="shared" si="2"/>
        <v>5</v>
      </c>
      <c r="K9" s="9">
        <f t="shared" si="2"/>
        <v>6</v>
      </c>
      <c r="L9" s="9">
        <f t="shared" si="2"/>
        <v>7</v>
      </c>
      <c r="M9" s="9">
        <f t="shared" si="2"/>
        <v>8</v>
      </c>
      <c r="N9" s="9">
        <f t="shared" si="2"/>
        <v>9</v>
      </c>
      <c r="O9" s="9">
        <f t="shared" si="2"/>
        <v>10</v>
      </c>
      <c r="P9" s="17">
        <f t="shared" si="2"/>
        <v>11</v>
      </c>
      <c r="Q9" s="17">
        <f t="shared" si="2"/>
        <v>12</v>
      </c>
      <c r="R9" s="9">
        <f t="shared" si="2"/>
        <v>13</v>
      </c>
      <c r="S9" s="9">
        <f t="shared" si="2"/>
        <v>14</v>
      </c>
      <c r="T9" s="9">
        <f t="shared" si="2"/>
        <v>15</v>
      </c>
      <c r="U9" s="9">
        <f t="shared" si="2"/>
        <v>16</v>
      </c>
      <c r="V9" s="9">
        <f t="shared" si="2"/>
        <v>17</v>
      </c>
      <c r="W9" s="17">
        <f t="shared" si="2"/>
        <v>18</v>
      </c>
      <c r="X9" s="17">
        <f t="shared" si="2"/>
        <v>19</v>
      </c>
      <c r="Y9" s="9">
        <f t="shared" si="2"/>
        <v>20</v>
      </c>
      <c r="Z9" s="9">
        <f t="shared" si="2"/>
        <v>21</v>
      </c>
      <c r="AA9" s="9">
        <f t="shared" si="2"/>
        <v>22</v>
      </c>
      <c r="AB9" s="9">
        <f t="shared" si="2"/>
        <v>23</v>
      </c>
      <c r="AC9" s="9">
        <f t="shared" si="2"/>
        <v>24</v>
      </c>
      <c r="AD9" s="17">
        <f t="shared" si="2"/>
        <v>25</v>
      </c>
      <c r="AE9" s="17">
        <f t="shared" si="2"/>
        <v>26</v>
      </c>
      <c r="AF9" s="9">
        <f t="shared" si="2"/>
        <v>27</v>
      </c>
      <c r="AG9" s="9">
        <f t="shared" si="2"/>
        <v>28</v>
      </c>
      <c r="AH9" s="9">
        <f t="shared" si="2"/>
        <v>29</v>
      </c>
      <c r="AI9" s="9">
        <f t="shared" si="2"/>
        <v>30</v>
      </c>
      <c r="AJ9" s="9">
        <f t="shared" si="2"/>
        <v>31</v>
      </c>
      <c r="AK9" s="20"/>
      <c r="AL9" s="20"/>
    </row>
    <row r="10" spans="1:38" ht="15.75" customHeight="1" x14ac:dyDescent="0.3">
      <c r="A10" s="80"/>
      <c r="B10" s="18"/>
      <c r="C10" s="18"/>
      <c r="D10" s="18"/>
      <c r="E10" s="18"/>
      <c r="F10" s="13"/>
      <c r="G10" s="13"/>
      <c r="H10" s="59" t="s">
        <v>17</v>
      </c>
      <c r="I10" s="18"/>
      <c r="J10" s="18"/>
      <c r="K10" s="13"/>
      <c r="L10" s="13"/>
      <c r="M10" s="13"/>
      <c r="N10" s="13"/>
      <c r="O10" s="73" t="s">
        <v>11</v>
      </c>
      <c r="P10" s="18"/>
      <c r="Q10" s="18"/>
      <c r="R10" s="13"/>
      <c r="S10" s="13"/>
      <c r="T10" s="13"/>
      <c r="U10" s="13"/>
      <c r="V10" s="67" t="s">
        <v>10</v>
      </c>
      <c r="W10" s="18"/>
      <c r="X10" s="18"/>
      <c r="Y10" s="13"/>
      <c r="Z10" s="13"/>
      <c r="AA10" s="13"/>
      <c r="AB10" s="14"/>
      <c r="AC10" s="57" t="s">
        <v>14</v>
      </c>
      <c r="AD10" s="18"/>
      <c r="AE10" s="18"/>
      <c r="AF10" s="14"/>
      <c r="AG10" s="14"/>
      <c r="AH10" s="14"/>
      <c r="AI10" s="14"/>
      <c r="AJ10" s="81" t="s">
        <v>18</v>
      </c>
      <c r="AK10" s="18"/>
      <c r="AL10" s="18"/>
    </row>
    <row r="11" spans="1:38" ht="15.75" customHeight="1" x14ac:dyDescent="0.3">
      <c r="A11" s="80"/>
      <c r="B11" s="18"/>
      <c r="C11" s="18"/>
      <c r="D11" s="18"/>
      <c r="E11" s="18"/>
      <c r="F11" s="13"/>
      <c r="G11" s="13"/>
      <c r="H11" s="60"/>
      <c r="I11" s="18"/>
      <c r="J11" s="18"/>
      <c r="K11" s="13"/>
      <c r="L11" s="13"/>
      <c r="M11" s="13"/>
      <c r="N11" s="13"/>
      <c r="O11" s="74"/>
      <c r="P11" s="18"/>
      <c r="Q11" s="18"/>
      <c r="R11" s="13"/>
      <c r="S11" s="13"/>
      <c r="T11" s="13"/>
      <c r="U11" s="13"/>
      <c r="V11" s="68"/>
      <c r="W11" s="18"/>
      <c r="X11" s="18"/>
      <c r="Y11" s="13"/>
      <c r="Z11" s="13"/>
      <c r="AA11" s="13"/>
      <c r="AB11" s="14"/>
      <c r="AC11" s="58"/>
      <c r="AD11" s="18"/>
      <c r="AE11" s="18"/>
      <c r="AF11" s="14"/>
      <c r="AG11" s="14"/>
      <c r="AH11" s="14"/>
      <c r="AI11" s="14"/>
      <c r="AJ11" s="82"/>
      <c r="AK11" s="18"/>
      <c r="AL11" s="18"/>
    </row>
    <row r="12" spans="1:38" ht="15.75" customHeight="1" x14ac:dyDescent="0.3">
      <c r="A12" s="80" t="s">
        <v>19</v>
      </c>
      <c r="B12" s="16">
        <v>1</v>
      </c>
      <c r="C12" s="16">
        <f>B12+1</f>
        <v>2</v>
      </c>
      <c r="D12" s="21">
        <f t="shared" ref="D12:AE12" si="3">C12+1</f>
        <v>3</v>
      </c>
      <c r="E12" s="21">
        <f t="shared" si="3"/>
        <v>4</v>
      </c>
      <c r="F12" s="21">
        <f t="shared" si="3"/>
        <v>5</v>
      </c>
      <c r="G12" s="21">
        <f t="shared" si="3"/>
        <v>6</v>
      </c>
      <c r="H12" s="21">
        <f t="shared" si="3"/>
        <v>7</v>
      </c>
      <c r="I12" s="16">
        <f t="shared" si="3"/>
        <v>8</v>
      </c>
      <c r="J12" s="16">
        <f t="shared" si="3"/>
        <v>9</v>
      </c>
      <c r="K12" s="21">
        <f t="shared" si="3"/>
        <v>10</v>
      </c>
      <c r="L12" s="21">
        <f t="shared" si="3"/>
        <v>11</v>
      </c>
      <c r="M12" s="21">
        <f t="shared" si="3"/>
        <v>12</v>
      </c>
      <c r="N12" s="21">
        <f t="shared" si="3"/>
        <v>13</v>
      </c>
      <c r="O12" s="21">
        <f t="shared" si="3"/>
        <v>14</v>
      </c>
      <c r="P12" s="16">
        <f t="shared" si="3"/>
        <v>15</v>
      </c>
      <c r="Q12" s="16">
        <f t="shared" si="3"/>
        <v>16</v>
      </c>
      <c r="R12" s="21">
        <f t="shared" si="3"/>
        <v>17</v>
      </c>
      <c r="S12" s="21">
        <f t="shared" si="3"/>
        <v>18</v>
      </c>
      <c r="T12" s="21">
        <f t="shared" si="3"/>
        <v>19</v>
      </c>
      <c r="U12" s="21">
        <f t="shared" si="3"/>
        <v>20</v>
      </c>
      <c r="V12" s="21">
        <f t="shared" si="3"/>
        <v>21</v>
      </c>
      <c r="W12" s="16">
        <f t="shared" si="3"/>
        <v>22</v>
      </c>
      <c r="X12" s="16">
        <f t="shared" si="3"/>
        <v>23</v>
      </c>
      <c r="Y12" s="21">
        <f t="shared" si="3"/>
        <v>24</v>
      </c>
      <c r="Z12" s="21">
        <f t="shared" si="3"/>
        <v>25</v>
      </c>
      <c r="AA12" s="21">
        <f t="shared" si="3"/>
        <v>26</v>
      </c>
      <c r="AB12" s="21">
        <f t="shared" si="3"/>
        <v>27</v>
      </c>
      <c r="AC12" s="21">
        <f t="shared" si="3"/>
        <v>28</v>
      </c>
      <c r="AD12" s="16">
        <f t="shared" si="3"/>
        <v>29</v>
      </c>
      <c r="AE12" s="16">
        <f t="shared" si="3"/>
        <v>30</v>
      </c>
      <c r="AF12" s="17"/>
      <c r="AG12" s="17"/>
      <c r="AH12" s="17"/>
      <c r="AI12" s="17"/>
      <c r="AJ12" s="17"/>
      <c r="AK12" s="22"/>
      <c r="AL12" s="22"/>
    </row>
    <row r="13" spans="1:38" ht="15.75" customHeight="1" x14ac:dyDescent="0.3">
      <c r="A13" s="80"/>
      <c r="B13" s="18"/>
      <c r="C13" s="18"/>
      <c r="D13" s="13"/>
      <c r="E13" s="13"/>
      <c r="F13" s="13"/>
      <c r="G13" s="13"/>
      <c r="H13" s="55" t="s">
        <v>9</v>
      </c>
      <c r="I13" s="18"/>
      <c r="J13" s="18"/>
      <c r="K13" s="55" t="s">
        <v>9</v>
      </c>
      <c r="L13" s="13"/>
      <c r="M13" s="13"/>
      <c r="N13" s="12"/>
      <c r="O13" s="65" t="s">
        <v>10</v>
      </c>
      <c r="P13" s="18"/>
      <c r="Q13" s="16"/>
      <c r="R13" s="12"/>
      <c r="S13" s="13"/>
      <c r="T13" s="13"/>
      <c r="U13" s="13"/>
      <c r="V13" s="85" t="s">
        <v>15</v>
      </c>
      <c r="W13" s="18"/>
      <c r="X13" s="18"/>
      <c r="Y13" s="13"/>
      <c r="Z13" s="13"/>
      <c r="AA13" s="14"/>
      <c r="AB13" s="14"/>
      <c r="AC13" s="63" t="s">
        <v>12</v>
      </c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38" ht="15.75" customHeight="1" x14ac:dyDescent="0.3">
      <c r="A14" s="80"/>
      <c r="B14" s="18"/>
      <c r="C14" s="18"/>
      <c r="D14" s="13"/>
      <c r="E14" s="13"/>
      <c r="F14" s="13"/>
      <c r="G14" s="13"/>
      <c r="H14" s="56"/>
      <c r="I14" s="18"/>
      <c r="J14" s="18"/>
      <c r="K14" s="56"/>
      <c r="L14" s="13"/>
      <c r="M14" s="13"/>
      <c r="N14" s="12"/>
      <c r="O14" s="66"/>
      <c r="P14" s="18"/>
      <c r="Q14" s="18"/>
      <c r="R14" s="12"/>
      <c r="S14" s="13"/>
      <c r="T14" s="13"/>
      <c r="U14" s="13"/>
      <c r="V14" s="86"/>
      <c r="W14" s="18"/>
      <c r="X14" s="18"/>
      <c r="Y14" s="13"/>
      <c r="Z14" s="13"/>
      <c r="AA14" s="14"/>
      <c r="AB14" s="14"/>
      <c r="AC14" s="64"/>
      <c r="AD14" s="18"/>
      <c r="AE14" s="18"/>
      <c r="AF14" s="18"/>
      <c r="AG14" s="18"/>
      <c r="AH14" s="18"/>
      <c r="AI14" s="18"/>
      <c r="AJ14" s="18"/>
      <c r="AK14" s="23"/>
      <c r="AL14" s="18"/>
    </row>
    <row r="15" spans="1:38" ht="15.75" customHeight="1" x14ac:dyDescent="0.3">
      <c r="A15" s="80" t="s">
        <v>20</v>
      </c>
      <c r="B15" s="20"/>
      <c r="C15" s="20"/>
      <c r="D15" s="10">
        <v>1</v>
      </c>
      <c r="E15" s="9">
        <f t="shared" ref="E15:AH15" si="4">D15+1</f>
        <v>2</v>
      </c>
      <c r="F15" s="9">
        <f t="shared" si="4"/>
        <v>3</v>
      </c>
      <c r="G15" s="9">
        <f t="shared" si="4"/>
        <v>4</v>
      </c>
      <c r="H15" s="9">
        <f t="shared" si="4"/>
        <v>5</v>
      </c>
      <c r="I15" s="17">
        <f t="shared" si="4"/>
        <v>6</v>
      </c>
      <c r="J15" s="17">
        <f t="shared" si="4"/>
        <v>7</v>
      </c>
      <c r="K15" s="9">
        <f t="shared" si="4"/>
        <v>8</v>
      </c>
      <c r="L15" s="9">
        <f t="shared" si="4"/>
        <v>9</v>
      </c>
      <c r="M15" s="9">
        <f t="shared" si="4"/>
        <v>10</v>
      </c>
      <c r="N15" s="9">
        <f t="shared" si="4"/>
        <v>11</v>
      </c>
      <c r="O15" s="9">
        <f t="shared" si="4"/>
        <v>12</v>
      </c>
      <c r="P15" s="17">
        <f t="shared" si="4"/>
        <v>13</v>
      </c>
      <c r="Q15" s="17">
        <f t="shared" si="4"/>
        <v>14</v>
      </c>
      <c r="R15" s="9">
        <f t="shared" si="4"/>
        <v>15</v>
      </c>
      <c r="S15" s="9">
        <f t="shared" si="4"/>
        <v>16</v>
      </c>
      <c r="T15" s="9">
        <f t="shared" si="4"/>
        <v>17</v>
      </c>
      <c r="U15" s="9">
        <f t="shared" si="4"/>
        <v>18</v>
      </c>
      <c r="V15" s="9">
        <f t="shared" si="4"/>
        <v>19</v>
      </c>
      <c r="W15" s="17">
        <f t="shared" si="4"/>
        <v>20</v>
      </c>
      <c r="X15" s="17">
        <f t="shared" si="4"/>
        <v>21</v>
      </c>
      <c r="Y15" s="9">
        <f t="shared" si="4"/>
        <v>22</v>
      </c>
      <c r="Z15" s="9">
        <f t="shared" si="4"/>
        <v>23</v>
      </c>
      <c r="AA15" s="9">
        <f t="shared" si="4"/>
        <v>24</v>
      </c>
      <c r="AB15" s="9">
        <f t="shared" si="4"/>
        <v>25</v>
      </c>
      <c r="AC15" s="9">
        <f t="shared" si="4"/>
        <v>26</v>
      </c>
      <c r="AD15" s="17">
        <f t="shared" si="4"/>
        <v>27</v>
      </c>
      <c r="AE15" s="17">
        <f t="shared" si="4"/>
        <v>28</v>
      </c>
      <c r="AF15" s="9">
        <f t="shared" si="4"/>
        <v>29</v>
      </c>
      <c r="AG15" s="9">
        <f t="shared" si="4"/>
        <v>30</v>
      </c>
      <c r="AH15" s="9">
        <f t="shared" si="4"/>
        <v>31</v>
      </c>
      <c r="AI15" s="17"/>
      <c r="AJ15" s="17"/>
      <c r="AK15" s="23"/>
      <c r="AL15" s="20"/>
    </row>
    <row r="16" spans="1:38" ht="15.75" customHeight="1" x14ac:dyDescent="0.3">
      <c r="A16" s="80"/>
      <c r="B16" s="18"/>
      <c r="C16" s="18"/>
      <c r="D16" s="53" t="s">
        <v>9</v>
      </c>
      <c r="E16" s="14"/>
      <c r="F16" s="14"/>
      <c r="G16" s="13"/>
      <c r="H16" s="59" t="s">
        <v>17</v>
      </c>
      <c r="I16" s="18"/>
      <c r="J16" s="18"/>
      <c r="K16" s="13"/>
      <c r="L16" s="13"/>
      <c r="M16" s="13"/>
      <c r="N16" s="13"/>
      <c r="O16" s="65" t="s">
        <v>10</v>
      </c>
      <c r="P16" s="18"/>
      <c r="Q16" s="18"/>
      <c r="R16" s="13"/>
      <c r="S16" s="13"/>
      <c r="T16" s="13"/>
      <c r="U16" s="13"/>
      <c r="V16" s="87" t="s">
        <v>11</v>
      </c>
      <c r="W16" s="18"/>
      <c r="X16" s="18"/>
      <c r="Y16" s="13"/>
      <c r="Z16" s="13"/>
      <c r="AA16" s="13"/>
      <c r="AB16" s="13"/>
      <c r="AC16" s="63" t="s">
        <v>12</v>
      </c>
      <c r="AD16" s="18"/>
      <c r="AE16" s="18"/>
      <c r="AF16" s="14"/>
      <c r="AG16" s="14"/>
      <c r="AH16" s="13"/>
      <c r="AI16" s="18"/>
      <c r="AJ16" s="18"/>
      <c r="AK16" s="18"/>
      <c r="AL16" s="18"/>
    </row>
    <row r="17" spans="1:38" ht="15.75" customHeight="1" x14ac:dyDescent="0.3">
      <c r="A17" s="80"/>
      <c r="B17" s="18"/>
      <c r="C17" s="18"/>
      <c r="D17" s="54"/>
      <c r="E17" s="14"/>
      <c r="F17" s="14"/>
      <c r="G17" s="13"/>
      <c r="H17" s="60"/>
      <c r="I17" s="18"/>
      <c r="J17" s="18"/>
      <c r="K17" s="13"/>
      <c r="L17" s="13"/>
      <c r="M17" s="13"/>
      <c r="N17" s="13"/>
      <c r="O17" s="66"/>
      <c r="P17" s="18"/>
      <c r="Q17" s="18"/>
      <c r="R17" s="13"/>
      <c r="S17" s="13"/>
      <c r="T17" s="13"/>
      <c r="U17" s="13"/>
      <c r="V17" s="88"/>
      <c r="W17" s="16"/>
      <c r="X17" s="16"/>
      <c r="Y17" s="13"/>
      <c r="Z17" s="13"/>
      <c r="AA17" s="13"/>
      <c r="AB17" s="13"/>
      <c r="AC17" s="64"/>
      <c r="AD17" s="18"/>
      <c r="AE17" s="18"/>
      <c r="AF17" s="14"/>
      <c r="AG17" s="14"/>
      <c r="AH17" s="13"/>
      <c r="AI17" s="18"/>
      <c r="AJ17" s="18"/>
      <c r="AK17" s="16"/>
      <c r="AL17" s="18"/>
    </row>
    <row r="18" spans="1:38" ht="15.75" customHeight="1" x14ac:dyDescent="0.3">
      <c r="A18" s="80" t="s">
        <v>21</v>
      </c>
      <c r="B18" s="16"/>
      <c r="C18" s="16"/>
      <c r="D18" s="17"/>
      <c r="E18" s="17"/>
      <c r="F18" s="17"/>
      <c r="G18" s="9">
        <v>1</v>
      </c>
      <c r="H18" s="9">
        <f t="shared" ref="H18:AJ18" si="5">G18+1</f>
        <v>2</v>
      </c>
      <c r="I18" s="17">
        <f t="shared" si="5"/>
        <v>3</v>
      </c>
      <c r="J18" s="17">
        <f t="shared" si="5"/>
        <v>4</v>
      </c>
      <c r="K18" s="9">
        <f t="shared" si="5"/>
        <v>5</v>
      </c>
      <c r="L18" s="9">
        <f t="shared" si="5"/>
        <v>6</v>
      </c>
      <c r="M18" s="9">
        <f t="shared" si="5"/>
        <v>7</v>
      </c>
      <c r="N18" s="9">
        <f t="shared" si="5"/>
        <v>8</v>
      </c>
      <c r="O18" s="9">
        <f t="shared" si="5"/>
        <v>9</v>
      </c>
      <c r="P18" s="17">
        <f t="shared" si="5"/>
        <v>10</v>
      </c>
      <c r="Q18" s="17">
        <f t="shared" si="5"/>
        <v>11</v>
      </c>
      <c r="R18" s="9">
        <f t="shared" si="5"/>
        <v>12</v>
      </c>
      <c r="S18" s="9">
        <f t="shared" si="5"/>
        <v>13</v>
      </c>
      <c r="T18" s="9">
        <f t="shared" si="5"/>
        <v>14</v>
      </c>
      <c r="U18" s="9">
        <f t="shared" si="5"/>
        <v>15</v>
      </c>
      <c r="V18" s="9">
        <f t="shared" si="5"/>
        <v>16</v>
      </c>
      <c r="W18" s="17">
        <f t="shared" si="5"/>
        <v>17</v>
      </c>
      <c r="X18" s="17">
        <f t="shared" si="5"/>
        <v>18</v>
      </c>
      <c r="Y18" s="9">
        <f t="shared" si="5"/>
        <v>19</v>
      </c>
      <c r="Z18" s="9">
        <f t="shared" si="5"/>
        <v>20</v>
      </c>
      <c r="AA18" s="9">
        <f t="shared" si="5"/>
        <v>21</v>
      </c>
      <c r="AB18" s="9">
        <f t="shared" si="5"/>
        <v>22</v>
      </c>
      <c r="AC18" s="9">
        <f t="shared" si="5"/>
        <v>23</v>
      </c>
      <c r="AD18" s="17">
        <f t="shared" si="5"/>
        <v>24</v>
      </c>
      <c r="AE18" s="17">
        <f t="shared" si="5"/>
        <v>25</v>
      </c>
      <c r="AF18" s="9">
        <f t="shared" si="5"/>
        <v>26</v>
      </c>
      <c r="AG18" s="9">
        <f t="shared" si="5"/>
        <v>27</v>
      </c>
      <c r="AH18" s="9">
        <f t="shared" si="5"/>
        <v>28</v>
      </c>
      <c r="AI18" s="9">
        <f t="shared" si="5"/>
        <v>29</v>
      </c>
      <c r="AJ18" s="9">
        <f t="shared" si="5"/>
        <v>30</v>
      </c>
      <c r="AK18" s="16"/>
      <c r="AL18" s="16"/>
    </row>
    <row r="19" spans="1:38" ht="15.75" customHeight="1" x14ac:dyDescent="0.3">
      <c r="A19" s="80"/>
      <c r="B19" s="18"/>
      <c r="C19" s="18"/>
      <c r="D19" s="26"/>
      <c r="E19" s="25"/>
      <c r="F19" s="18"/>
      <c r="G19" s="13"/>
      <c r="H19" s="57" t="s">
        <v>14</v>
      </c>
      <c r="I19" s="18"/>
      <c r="J19" s="18"/>
      <c r="K19" s="13"/>
      <c r="L19" s="13"/>
      <c r="M19" s="13"/>
      <c r="N19" s="13"/>
      <c r="O19" s="85" t="s">
        <v>15</v>
      </c>
      <c r="P19" s="18"/>
      <c r="Q19" s="18"/>
      <c r="R19" s="13"/>
      <c r="S19" s="13"/>
      <c r="T19" s="13"/>
      <c r="U19" s="13"/>
      <c r="V19" s="67" t="s">
        <v>10</v>
      </c>
      <c r="W19" s="18"/>
      <c r="X19" s="18"/>
      <c r="Y19" s="13"/>
      <c r="Z19" s="13"/>
      <c r="AA19" s="13"/>
      <c r="AB19" s="13"/>
      <c r="AC19" s="59" t="s">
        <v>17</v>
      </c>
      <c r="AD19" s="18"/>
      <c r="AE19" s="18"/>
      <c r="AF19" s="14"/>
      <c r="AG19" s="14"/>
      <c r="AH19" s="14"/>
      <c r="AI19" s="14"/>
      <c r="AJ19" s="63" t="s">
        <v>12</v>
      </c>
      <c r="AK19" s="18"/>
      <c r="AL19" s="18"/>
    </row>
    <row r="20" spans="1:38" ht="15.75" customHeight="1" x14ac:dyDescent="0.3">
      <c r="A20" s="80"/>
      <c r="B20" s="18"/>
      <c r="C20" s="18"/>
      <c r="D20" s="26"/>
      <c r="E20" s="25"/>
      <c r="F20" s="18"/>
      <c r="G20" s="13"/>
      <c r="H20" s="58"/>
      <c r="I20" s="19"/>
      <c r="J20" s="16"/>
      <c r="K20" s="13"/>
      <c r="L20" s="13"/>
      <c r="M20" s="13"/>
      <c r="N20" s="13"/>
      <c r="O20" s="86"/>
      <c r="P20" s="18"/>
      <c r="Q20" s="18"/>
      <c r="R20" s="13"/>
      <c r="S20" s="13"/>
      <c r="T20" s="13"/>
      <c r="U20" s="13"/>
      <c r="V20" s="68"/>
      <c r="W20" s="18"/>
      <c r="X20" s="18"/>
      <c r="Y20" s="13"/>
      <c r="Z20" s="13"/>
      <c r="AA20" s="13"/>
      <c r="AB20" s="13"/>
      <c r="AC20" s="60"/>
      <c r="AD20" s="18"/>
      <c r="AE20" s="18"/>
      <c r="AF20" s="14"/>
      <c r="AG20" s="14"/>
      <c r="AH20" s="14"/>
      <c r="AI20" s="14"/>
      <c r="AJ20" s="64"/>
      <c r="AK20" s="18"/>
      <c r="AL20" s="18"/>
    </row>
    <row r="21" spans="1:38" ht="15.75" customHeight="1" x14ac:dyDescent="0.3">
      <c r="A21" s="80" t="s">
        <v>22</v>
      </c>
      <c r="B21" s="20" t="s">
        <v>23</v>
      </c>
      <c r="C21" s="17">
        <f t="shared" ref="C21:AF21" si="6">B21+1</f>
        <v>2</v>
      </c>
      <c r="D21" s="9">
        <f t="shared" si="6"/>
        <v>3</v>
      </c>
      <c r="E21" s="9">
        <f t="shared" si="6"/>
        <v>4</v>
      </c>
      <c r="F21" s="9">
        <f t="shared" si="6"/>
        <v>5</v>
      </c>
      <c r="G21" s="9">
        <f t="shared" si="6"/>
        <v>6</v>
      </c>
      <c r="H21" s="9">
        <f t="shared" si="6"/>
        <v>7</v>
      </c>
      <c r="I21" s="17">
        <f t="shared" si="6"/>
        <v>8</v>
      </c>
      <c r="J21" s="17">
        <f t="shared" si="6"/>
        <v>9</v>
      </c>
      <c r="K21" s="9">
        <f t="shared" si="6"/>
        <v>10</v>
      </c>
      <c r="L21" s="9">
        <f t="shared" si="6"/>
        <v>11</v>
      </c>
      <c r="M21" s="9">
        <f t="shared" si="6"/>
        <v>12</v>
      </c>
      <c r="N21" s="9">
        <f t="shared" si="6"/>
        <v>13</v>
      </c>
      <c r="O21" s="9">
        <f t="shared" si="6"/>
        <v>14</v>
      </c>
      <c r="P21" s="17">
        <f t="shared" si="6"/>
        <v>15</v>
      </c>
      <c r="Q21" s="17">
        <f t="shared" si="6"/>
        <v>16</v>
      </c>
      <c r="R21" s="9">
        <f t="shared" si="6"/>
        <v>17</v>
      </c>
      <c r="S21" s="9">
        <f t="shared" si="6"/>
        <v>18</v>
      </c>
      <c r="T21" s="9">
        <f t="shared" si="6"/>
        <v>19</v>
      </c>
      <c r="U21" s="9">
        <f t="shared" si="6"/>
        <v>20</v>
      </c>
      <c r="V21" s="9">
        <f t="shared" si="6"/>
        <v>21</v>
      </c>
      <c r="W21" s="17">
        <f t="shared" si="6"/>
        <v>22</v>
      </c>
      <c r="X21" s="17">
        <f t="shared" si="6"/>
        <v>23</v>
      </c>
      <c r="Y21" s="9">
        <f t="shared" si="6"/>
        <v>24</v>
      </c>
      <c r="Z21" s="9">
        <f t="shared" si="6"/>
        <v>25</v>
      </c>
      <c r="AA21" s="9">
        <f t="shared" si="6"/>
        <v>26</v>
      </c>
      <c r="AB21" s="9">
        <f t="shared" si="6"/>
        <v>27</v>
      </c>
      <c r="AC21" s="9">
        <f t="shared" si="6"/>
        <v>28</v>
      </c>
      <c r="AD21" s="17">
        <f t="shared" si="6"/>
        <v>29</v>
      </c>
      <c r="AE21" s="17">
        <f t="shared" si="6"/>
        <v>30</v>
      </c>
      <c r="AF21" s="9">
        <f t="shared" si="6"/>
        <v>31</v>
      </c>
      <c r="AG21" s="17"/>
      <c r="AH21" s="17"/>
      <c r="AI21" s="17"/>
      <c r="AJ21" s="24"/>
      <c r="AK21" s="20"/>
      <c r="AL21" s="20"/>
    </row>
    <row r="22" spans="1:38" ht="15.75" customHeight="1" x14ac:dyDescent="0.3">
      <c r="A22" s="80"/>
      <c r="B22" s="18"/>
      <c r="C22" s="18"/>
      <c r="D22" s="13"/>
      <c r="E22" s="13"/>
      <c r="F22" s="13"/>
      <c r="G22" s="13"/>
      <c r="H22" s="13"/>
      <c r="I22" s="18"/>
      <c r="J22" s="16"/>
      <c r="K22" s="13"/>
      <c r="L22" s="13"/>
      <c r="M22" s="13"/>
      <c r="N22" s="13"/>
      <c r="O22" s="13"/>
      <c r="P22" s="18"/>
      <c r="Q22" s="18"/>
      <c r="R22" s="13"/>
      <c r="S22" s="13"/>
      <c r="T22" s="13"/>
      <c r="U22" s="13"/>
      <c r="V22" s="15"/>
      <c r="W22" s="18"/>
      <c r="X22" s="18"/>
      <c r="Y22" s="14"/>
      <c r="Z22" s="14"/>
      <c r="AA22" s="13"/>
      <c r="AB22" s="14"/>
      <c r="AC22" s="13"/>
      <c r="AD22" s="18"/>
      <c r="AE22" s="18"/>
      <c r="AF22" s="14"/>
      <c r="AG22" s="18"/>
      <c r="AH22" s="18"/>
      <c r="AI22" s="18"/>
      <c r="AJ22" s="18"/>
      <c r="AK22" s="18"/>
      <c r="AL22" s="18"/>
    </row>
    <row r="23" spans="1:38" ht="15.75" customHeight="1" x14ac:dyDescent="0.3">
      <c r="A23" s="80"/>
      <c r="B23" s="18"/>
      <c r="C23" s="18"/>
      <c r="D23" s="13"/>
      <c r="E23" s="13"/>
      <c r="F23" s="13"/>
      <c r="G23" s="13"/>
      <c r="H23" s="13"/>
      <c r="I23" s="19"/>
      <c r="J23" s="18"/>
      <c r="K23" s="13"/>
      <c r="L23" s="13"/>
      <c r="M23" s="13"/>
      <c r="N23" s="13"/>
      <c r="O23" s="13"/>
      <c r="P23" s="18"/>
      <c r="Q23" s="18"/>
      <c r="R23" s="13"/>
      <c r="S23" s="13"/>
      <c r="T23" s="13"/>
      <c r="U23" s="13"/>
      <c r="V23" s="15"/>
      <c r="W23" s="18"/>
      <c r="X23" s="18"/>
      <c r="Y23" s="14"/>
      <c r="Z23" s="14"/>
      <c r="AA23" s="13"/>
      <c r="AB23" s="14"/>
      <c r="AC23" s="13"/>
      <c r="AD23" s="18"/>
      <c r="AE23" s="18"/>
      <c r="AF23" s="14"/>
      <c r="AG23" s="18"/>
      <c r="AH23" s="18"/>
      <c r="AI23" s="18"/>
      <c r="AJ23" s="18"/>
      <c r="AK23" s="18"/>
      <c r="AL23" s="18"/>
    </row>
    <row r="24" spans="1:38" ht="15.75" customHeight="1" x14ac:dyDescent="0.3">
      <c r="A24" s="80" t="s">
        <v>24</v>
      </c>
      <c r="B24" s="20"/>
      <c r="C24" s="20"/>
      <c r="D24" s="17"/>
      <c r="E24" s="9">
        <v>1</v>
      </c>
      <c r="F24" s="9">
        <f t="shared" ref="F24:AI24" si="7">E24+1</f>
        <v>2</v>
      </c>
      <c r="G24" s="9">
        <f t="shared" si="7"/>
        <v>3</v>
      </c>
      <c r="H24" s="9">
        <f t="shared" si="7"/>
        <v>4</v>
      </c>
      <c r="I24" s="17">
        <f t="shared" si="7"/>
        <v>5</v>
      </c>
      <c r="J24" s="17">
        <f t="shared" si="7"/>
        <v>6</v>
      </c>
      <c r="K24" s="9">
        <f t="shared" si="7"/>
        <v>7</v>
      </c>
      <c r="L24" s="9">
        <f t="shared" si="7"/>
        <v>8</v>
      </c>
      <c r="M24" s="9">
        <f t="shared" si="7"/>
        <v>9</v>
      </c>
      <c r="N24" s="9">
        <f t="shared" si="7"/>
        <v>10</v>
      </c>
      <c r="O24" s="9">
        <f t="shared" si="7"/>
        <v>11</v>
      </c>
      <c r="P24" s="17">
        <f t="shared" si="7"/>
        <v>12</v>
      </c>
      <c r="Q24" s="17">
        <f t="shared" si="7"/>
        <v>13</v>
      </c>
      <c r="R24" s="9">
        <f t="shared" si="7"/>
        <v>14</v>
      </c>
      <c r="S24" s="9">
        <f t="shared" si="7"/>
        <v>15</v>
      </c>
      <c r="T24" s="9">
        <f t="shared" si="7"/>
        <v>16</v>
      </c>
      <c r="U24" s="9">
        <f t="shared" si="7"/>
        <v>17</v>
      </c>
      <c r="V24" s="9">
        <f t="shared" si="7"/>
        <v>18</v>
      </c>
      <c r="W24" s="17">
        <f t="shared" si="7"/>
        <v>19</v>
      </c>
      <c r="X24" s="17">
        <f t="shared" si="7"/>
        <v>20</v>
      </c>
      <c r="Y24" s="9">
        <f t="shared" si="7"/>
        <v>21</v>
      </c>
      <c r="Z24" s="9">
        <f t="shared" si="7"/>
        <v>22</v>
      </c>
      <c r="AA24" s="9">
        <f t="shared" si="7"/>
        <v>23</v>
      </c>
      <c r="AB24" s="9">
        <f t="shared" si="7"/>
        <v>24</v>
      </c>
      <c r="AC24" s="9">
        <f t="shared" si="7"/>
        <v>25</v>
      </c>
      <c r="AD24" s="17">
        <f t="shared" si="7"/>
        <v>26</v>
      </c>
      <c r="AE24" s="17">
        <f t="shared" si="7"/>
        <v>27</v>
      </c>
      <c r="AF24" s="9">
        <f t="shared" si="7"/>
        <v>28</v>
      </c>
      <c r="AG24" s="9">
        <f t="shared" si="7"/>
        <v>29</v>
      </c>
      <c r="AH24" s="9">
        <f t="shared" si="7"/>
        <v>30</v>
      </c>
      <c r="AI24" s="9">
        <f t="shared" si="7"/>
        <v>31</v>
      </c>
      <c r="AJ24" s="17"/>
      <c r="AK24" s="20"/>
      <c r="AL24" s="20"/>
    </row>
    <row r="25" spans="1:38" ht="15.75" customHeight="1" x14ac:dyDescent="0.3">
      <c r="A25" s="80"/>
      <c r="B25" s="18"/>
      <c r="C25" s="18"/>
      <c r="D25" s="18"/>
      <c r="E25" s="13"/>
      <c r="F25" s="13"/>
      <c r="G25" s="13"/>
      <c r="H25" s="87" t="s">
        <v>11</v>
      </c>
      <c r="I25" s="18"/>
      <c r="J25" s="18"/>
      <c r="K25" s="13"/>
      <c r="L25" s="13"/>
      <c r="M25" s="13"/>
      <c r="N25" s="13"/>
      <c r="O25" s="65" t="s">
        <v>10</v>
      </c>
      <c r="P25" s="18"/>
      <c r="Q25" s="18"/>
      <c r="R25" s="13"/>
      <c r="S25" s="13"/>
      <c r="T25" s="13"/>
      <c r="U25" s="13"/>
      <c r="V25" s="96" t="s">
        <v>14</v>
      </c>
      <c r="W25" s="18"/>
      <c r="X25" s="18"/>
      <c r="Y25" s="13"/>
      <c r="Z25" s="13"/>
      <c r="AA25" s="13"/>
      <c r="AB25" s="14"/>
      <c r="AC25" s="63" t="s">
        <v>12</v>
      </c>
      <c r="AD25" s="18"/>
      <c r="AE25" s="18"/>
      <c r="AF25" s="14"/>
      <c r="AG25" s="14"/>
      <c r="AH25" s="14"/>
      <c r="AI25" s="14"/>
      <c r="AJ25" s="18"/>
      <c r="AK25" s="18"/>
      <c r="AL25" s="18"/>
    </row>
    <row r="26" spans="1:38" ht="15.75" customHeight="1" x14ac:dyDescent="0.3">
      <c r="A26" s="80"/>
      <c r="B26" s="18"/>
      <c r="C26" s="18"/>
      <c r="D26" s="18"/>
      <c r="E26" s="13"/>
      <c r="F26" s="13"/>
      <c r="G26" s="13"/>
      <c r="H26" s="88"/>
      <c r="I26" s="18"/>
      <c r="J26" s="18"/>
      <c r="K26" s="13"/>
      <c r="L26" s="13"/>
      <c r="M26" s="13"/>
      <c r="N26" s="13"/>
      <c r="O26" s="66"/>
      <c r="P26" s="18"/>
      <c r="Q26" s="18"/>
      <c r="R26" s="13"/>
      <c r="S26" s="13"/>
      <c r="T26" s="13"/>
      <c r="U26" s="13"/>
      <c r="V26" s="97"/>
      <c r="W26" s="18"/>
      <c r="X26" s="18"/>
      <c r="Y26" s="13"/>
      <c r="Z26" s="13"/>
      <c r="AA26" s="13"/>
      <c r="AB26" s="14"/>
      <c r="AC26" s="64"/>
      <c r="AD26" s="18"/>
      <c r="AE26" s="18"/>
      <c r="AF26" s="14"/>
      <c r="AG26" s="14"/>
      <c r="AH26" s="14"/>
      <c r="AI26" s="14"/>
      <c r="AJ26" s="18"/>
      <c r="AK26" s="18"/>
      <c r="AL26" s="18"/>
    </row>
    <row r="27" spans="1:38" ht="15.75" customHeight="1" x14ac:dyDescent="0.3">
      <c r="A27" s="80" t="s">
        <v>25</v>
      </c>
      <c r="B27" s="16"/>
      <c r="C27" s="16"/>
      <c r="D27" s="17"/>
      <c r="E27" s="17"/>
      <c r="F27" s="17"/>
      <c r="G27" s="17"/>
      <c r="H27" s="9">
        <v>1</v>
      </c>
      <c r="I27" s="17">
        <f t="shared" ref="I27:AK27" si="8">H27+1</f>
        <v>2</v>
      </c>
      <c r="J27" s="17">
        <f t="shared" si="8"/>
        <v>3</v>
      </c>
      <c r="K27" s="9">
        <f t="shared" si="8"/>
        <v>4</v>
      </c>
      <c r="L27" s="9">
        <f t="shared" si="8"/>
        <v>5</v>
      </c>
      <c r="M27" s="9">
        <f t="shared" si="8"/>
        <v>6</v>
      </c>
      <c r="N27" s="9">
        <f t="shared" si="8"/>
        <v>7</v>
      </c>
      <c r="O27" s="9">
        <f t="shared" si="8"/>
        <v>8</v>
      </c>
      <c r="P27" s="17">
        <f t="shared" si="8"/>
        <v>9</v>
      </c>
      <c r="Q27" s="17">
        <f t="shared" si="8"/>
        <v>10</v>
      </c>
      <c r="R27" s="9">
        <f t="shared" si="8"/>
        <v>11</v>
      </c>
      <c r="S27" s="9">
        <f t="shared" si="8"/>
        <v>12</v>
      </c>
      <c r="T27" s="9">
        <f t="shared" si="8"/>
        <v>13</v>
      </c>
      <c r="U27" s="9">
        <f t="shared" si="8"/>
        <v>14</v>
      </c>
      <c r="V27" s="9">
        <f t="shared" si="8"/>
        <v>15</v>
      </c>
      <c r="W27" s="17">
        <f t="shared" si="8"/>
        <v>16</v>
      </c>
      <c r="X27" s="17">
        <f t="shared" si="8"/>
        <v>17</v>
      </c>
      <c r="Y27" s="9">
        <f t="shared" si="8"/>
        <v>18</v>
      </c>
      <c r="Z27" s="9">
        <f t="shared" si="8"/>
        <v>19</v>
      </c>
      <c r="AA27" s="9">
        <f t="shared" si="8"/>
        <v>20</v>
      </c>
      <c r="AB27" s="9">
        <f t="shared" si="8"/>
        <v>21</v>
      </c>
      <c r="AC27" s="9">
        <f t="shared" si="8"/>
        <v>22</v>
      </c>
      <c r="AD27" s="17">
        <f t="shared" si="8"/>
        <v>23</v>
      </c>
      <c r="AE27" s="17">
        <f t="shared" si="8"/>
        <v>24</v>
      </c>
      <c r="AF27" s="9">
        <f t="shared" si="8"/>
        <v>25</v>
      </c>
      <c r="AG27" s="9">
        <f t="shared" si="8"/>
        <v>26</v>
      </c>
      <c r="AH27" s="9">
        <f t="shared" si="8"/>
        <v>27</v>
      </c>
      <c r="AI27" s="9">
        <f t="shared" si="8"/>
        <v>28</v>
      </c>
      <c r="AJ27" s="9">
        <f t="shared" si="8"/>
        <v>29</v>
      </c>
      <c r="AK27" s="17">
        <f t="shared" si="8"/>
        <v>30</v>
      </c>
      <c r="AL27" s="17"/>
    </row>
    <row r="28" spans="1:38" ht="15.75" customHeight="1" x14ac:dyDescent="0.3">
      <c r="A28" s="80"/>
      <c r="B28" s="18"/>
      <c r="C28" s="18"/>
      <c r="D28" s="18"/>
      <c r="E28" s="18"/>
      <c r="F28" s="18"/>
      <c r="G28" s="18"/>
      <c r="H28" s="85" t="s">
        <v>15</v>
      </c>
      <c r="I28" s="18"/>
      <c r="J28" s="18"/>
      <c r="K28" s="13"/>
      <c r="L28" s="13"/>
      <c r="M28" s="13"/>
      <c r="N28" s="12"/>
      <c r="O28" s="59" t="s">
        <v>17</v>
      </c>
      <c r="P28" s="18"/>
      <c r="Q28" s="16"/>
      <c r="R28" s="12"/>
      <c r="S28" s="13"/>
      <c r="T28" s="13"/>
      <c r="U28" s="13"/>
      <c r="V28" s="65" t="s">
        <v>10</v>
      </c>
      <c r="W28" s="18"/>
      <c r="X28" s="18"/>
      <c r="Y28" s="55" t="s">
        <v>9</v>
      </c>
      <c r="Z28" s="13"/>
      <c r="AA28" s="14"/>
      <c r="AB28" s="14"/>
      <c r="AC28" s="87" t="s">
        <v>11</v>
      </c>
      <c r="AD28" s="18"/>
      <c r="AE28" s="18"/>
      <c r="AF28" s="14"/>
      <c r="AG28" s="14"/>
      <c r="AH28" s="13"/>
      <c r="AI28" s="14"/>
      <c r="AJ28" s="61" t="s">
        <v>12</v>
      </c>
      <c r="AK28" s="18"/>
      <c r="AL28" s="18"/>
    </row>
    <row r="29" spans="1:38" ht="15.75" customHeight="1" x14ac:dyDescent="0.3">
      <c r="A29" s="80"/>
      <c r="B29" s="18"/>
      <c r="C29" s="18"/>
      <c r="D29" s="18"/>
      <c r="E29" s="18"/>
      <c r="F29" s="18"/>
      <c r="G29" s="18"/>
      <c r="H29" s="86"/>
      <c r="I29" s="18"/>
      <c r="J29" s="18"/>
      <c r="K29" s="13"/>
      <c r="L29" s="13"/>
      <c r="M29" s="13"/>
      <c r="N29" s="12"/>
      <c r="O29" s="60"/>
      <c r="P29" s="18"/>
      <c r="Q29" s="18"/>
      <c r="R29" s="12"/>
      <c r="S29" s="13"/>
      <c r="T29" s="13"/>
      <c r="U29" s="13"/>
      <c r="V29" s="66"/>
      <c r="W29" s="18"/>
      <c r="X29" s="18"/>
      <c r="Y29" s="56"/>
      <c r="Z29" s="13"/>
      <c r="AA29" s="14"/>
      <c r="AB29" s="14"/>
      <c r="AC29" s="88"/>
      <c r="AD29" s="18"/>
      <c r="AE29" s="18"/>
      <c r="AF29" s="14"/>
      <c r="AG29" s="14"/>
      <c r="AH29" s="13"/>
      <c r="AI29" s="14"/>
      <c r="AJ29" s="62"/>
      <c r="AK29" s="23"/>
      <c r="AL29" s="18"/>
    </row>
    <row r="30" spans="1:38" ht="15.75" customHeight="1" x14ac:dyDescent="0.3">
      <c r="A30" s="80" t="s">
        <v>26</v>
      </c>
      <c r="B30" s="20"/>
      <c r="C30" s="20" t="s">
        <v>23</v>
      </c>
      <c r="D30" s="9">
        <f t="shared" ref="D30:AG30" si="9">C30+1</f>
        <v>2</v>
      </c>
      <c r="E30" s="9">
        <f t="shared" si="9"/>
        <v>3</v>
      </c>
      <c r="F30" s="9">
        <f t="shared" si="9"/>
        <v>4</v>
      </c>
      <c r="G30" s="9">
        <f t="shared" si="9"/>
        <v>5</v>
      </c>
      <c r="H30" s="9">
        <f t="shared" si="9"/>
        <v>6</v>
      </c>
      <c r="I30" s="17">
        <f t="shared" si="9"/>
        <v>7</v>
      </c>
      <c r="J30" s="17">
        <f t="shared" si="9"/>
        <v>8</v>
      </c>
      <c r="K30" s="9">
        <f t="shared" si="9"/>
        <v>9</v>
      </c>
      <c r="L30" s="9">
        <f t="shared" si="9"/>
        <v>10</v>
      </c>
      <c r="M30" s="9">
        <f t="shared" si="9"/>
        <v>11</v>
      </c>
      <c r="N30" s="9">
        <f t="shared" si="9"/>
        <v>12</v>
      </c>
      <c r="O30" s="9">
        <f t="shared" si="9"/>
        <v>13</v>
      </c>
      <c r="P30" s="17">
        <f t="shared" si="9"/>
        <v>14</v>
      </c>
      <c r="Q30" s="17">
        <f t="shared" si="9"/>
        <v>15</v>
      </c>
      <c r="R30" s="9">
        <f t="shared" si="9"/>
        <v>16</v>
      </c>
      <c r="S30" s="9">
        <f t="shared" si="9"/>
        <v>17</v>
      </c>
      <c r="T30" s="9">
        <f t="shared" si="9"/>
        <v>18</v>
      </c>
      <c r="U30" s="9">
        <f t="shared" si="9"/>
        <v>19</v>
      </c>
      <c r="V30" s="9">
        <f t="shared" si="9"/>
        <v>20</v>
      </c>
      <c r="W30" s="17">
        <f t="shared" si="9"/>
        <v>21</v>
      </c>
      <c r="X30" s="17">
        <f t="shared" si="9"/>
        <v>22</v>
      </c>
      <c r="Y30" s="9">
        <f t="shared" si="9"/>
        <v>23</v>
      </c>
      <c r="Z30" s="9">
        <f t="shared" si="9"/>
        <v>24</v>
      </c>
      <c r="AA30" s="9">
        <f t="shared" si="9"/>
        <v>25</v>
      </c>
      <c r="AB30" s="9">
        <f t="shared" si="9"/>
        <v>26</v>
      </c>
      <c r="AC30" s="9">
        <f t="shared" si="9"/>
        <v>27</v>
      </c>
      <c r="AD30" s="17">
        <f t="shared" si="9"/>
        <v>28</v>
      </c>
      <c r="AE30" s="17">
        <f t="shared" si="9"/>
        <v>29</v>
      </c>
      <c r="AF30" s="9">
        <f t="shared" si="9"/>
        <v>30</v>
      </c>
      <c r="AG30" s="9">
        <f t="shared" si="9"/>
        <v>31</v>
      </c>
      <c r="AH30" s="17"/>
      <c r="AI30" s="17"/>
      <c r="AJ30" s="24"/>
      <c r="AK30" s="23"/>
      <c r="AL30" s="20"/>
    </row>
    <row r="31" spans="1:38" ht="15.75" customHeight="1" x14ac:dyDescent="0.3">
      <c r="A31" s="80"/>
      <c r="B31" s="18"/>
      <c r="C31" s="18"/>
      <c r="D31" s="12"/>
      <c r="E31" s="14"/>
      <c r="F31" s="14"/>
      <c r="G31" s="13"/>
      <c r="H31" s="57" t="s">
        <v>14</v>
      </c>
      <c r="I31" s="18"/>
      <c r="J31" s="18"/>
      <c r="K31" s="13"/>
      <c r="L31" s="13"/>
      <c r="M31" s="13"/>
      <c r="N31" s="13"/>
      <c r="O31" s="65" t="s">
        <v>10</v>
      </c>
      <c r="P31" s="18"/>
      <c r="Q31" s="18"/>
      <c r="R31" s="13"/>
      <c r="S31" s="13"/>
      <c r="T31" s="13"/>
      <c r="U31" s="13"/>
      <c r="V31" s="85" t="s">
        <v>15</v>
      </c>
      <c r="W31" s="18"/>
      <c r="X31" s="18"/>
      <c r="Y31" s="13"/>
      <c r="Z31" s="13"/>
      <c r="AA31" s="13"/>
      <c r="AB31" s="13"/>
      <c r="AC31" s="81" t="s">
        <v>18</v>
      </c>
      <c r="AD31" s="18"/>
      <c r="AE31" s="18"/>
      <c r="AF31" s="14"/>
      <c r="AG31" s="14"/>
      <c r="AH31" s="18"/>
      <c r="AI31" s="18"/>
      <c r="AJ31" s="18"/>
      <c r="AK31" s="18"/>
      <c r="AL31" s="18"/>
    </row>
    <row r="32" spans="1:38" ht="15.75" customHeight="1" x14ac:dyDescent="0.3">
      <c r="A32" s="80"/>
      <c r="B32" s="18"/>
      <c r="C32" s="18"/>
      <c r="D32" s="12"/>
      <c r="E32" s="14"/>
      <c r="F32" s="14"/>
      <c r="G32" s="13"/>
      <c r="H32" s="58"/>
      <c r="I32" s="18"/>
      <c r="J32" s="18"/>
      <c r="K32" s="13"/>
      <c r="L32" s="13"/>
      <c r="M32" s="13"/>
      <c r="N32" s="13"/>
      <c r="O32" s="66"/>
      <c r="P32" s="18"/>
      <c r="Q32" s="18"/>
      <c r="R32" s="13"/>
      <c r="S32" s="13"/>
      <c r="T32" s="13"/>
      <c r="U32" s="13"/>
      <c r="V32" s="86"/>
      <c r="W32" s="16"/>
      <c r="X32" s="16"/>
      <c r="Y32" s="13"/>
      <c r="Z32" s="13"/>
      <c r="AA32" s="13"/>
      <c r="AB32" s="13"/>
      <c r="AC32" s="82"/>
      <c r="AD32" s="18"/>
      <c r="AE32" s="18"/>
      <c r="AF32" s="14"/>
      <c r="AG32" s="14"/>
      <c r="AH32" s="18"/>
      <c r="AI32" s="18"/>
      <c r="AJ32" s="18"/>
      <c r="AK32" s="16"/>
      <c r="AL32" s="18"/>
    </row>
    <row r="33" spans="1:38" ht="15.75" customHeight="1" x14ac:dyDescent="0.3">
      <c r="A33" s="80" t="s">
        <v>27</v>
      </c>
      <c r="B33" s="16"/>
      <c r="C33" s="16"/>
      <c r="D33" s="17"/>
      <c r="E33" s="17"/>
      <c r="F33" s="9">
        <v>1</v>
      </c>
      <c r="G33" s="9">
        <f t="shared" ref="G33:AI33" si="10">F33+1</f>
        <v>2</v>
      </c>
      <c r="H33" s="9">
        <f t="shared" si="10"/>
        <v>3</v>
      </c>
      <c r="I33" s="17">
        <f t="shared" si="10"/>
        <v>4</v>
      </c>
      <c r="J33" s="17">
        <f t="shared" si="10"/>
        <v>5</v>
      </c>
      <c r="K33" s="9">
        <f t="shared" si="10"/>
        <v>6</v>
      </c>
      <c r="L33" s="9">
        <f t="shared" si="10"/>
        <v>7</v>
      </c>
      <c r="M33" s="9">
        <f t="shared" si="10"/>
        <v>8</v>
      </c>
      <c r="N33" s="9">
        <f t="shared" si="10"/>
        <v>9</v>
      </c>
      <c r="O33" s="9">
        <f t="shared" si="10"/>
        <v>10</v>
      </c>
      <c r="P33" s="17">
        <f t="shared" si="10"/>
        <v>11</v>
      </c>
      <c r="Q33" s="17">
        <f t="shared" si="10"/>
        <v>12</v>
      </c>
      <c r="R33" s="9">
        <f t="shared" si="10"/>
        <v>13</v>
      </c>
      <c r="S33" s="9">
        <f t="shared" si="10"/>
        <v>14</v>
      </c>
      <c r="T33" s="9">
        <f t="shared" si="10"/>
        <v>15</v>
      </c>
      <c r="U33" s="9">
        <f t="shared" si="10"/>
        <v>16</v>
      </c>
      <c r="V33" s="9">
        <f t="shared" si="10"/>
        <v>17</v>
      </c>
      <c r="W33" s="17">
        <f t="shared" si="10"/>
        <v>18</v>
      </c>
      <c r="X33" s="17">
        <f t="shared" si="10"/>
        <v>19</v>
      </c>
      <c r="Y33" s="9">
        <f t="shared" si="10"/>
        <v>20</v>
      </c>
      <c r="Z33" s="9">
        <f t="shared" si="10"/>
        <v>21</v>
      </c>
      <c r="AA33" s="9">
        <f t="shared" si="10"/>
        <v>22</v>
      </c>
      <c r="AB33" s="9">
        <f t="shared" si="10"/>
        <v>23</v>
      </c>
      <c r="AC33" s="9">
        <f t="shared" si="10"/>
        <v>24</v>
      </c>
      <c r="AD33" s="17">
        <f t="shared" si="10"/>
        <v>25</v>
      </c>
      <c r="AE33" s="17">
        <f t="shared" si="10"/>
        <v>26</v>
      </c>
      <c r="AF33" s="9">
        <f t="shared" si="10"/>
        <v>27</v>
      </c>
      <c r="AG33" s="9">
        <f t="shared" si="10"/>
        <v>28</v>
      </c>
      <c r="AH33" s="9">
        <f t="shared" si="10"/>
        <v>29</v>
      </c>
      <c r="AI33" s="9">
        <f t="shared" si="10"/>
        <v>30</v>
      </c>
      <c r="AJ33" s="24"/>
      <c r="AK33" s="20"/>
      <c r="AL33" s="16"/>
    </row>
    <row r="34" spans="1:38" ht="15.75" customHeight="1" x14ac:dyDescent="0.3">
      <c r="A34" s="80"/>
      <c r="B34" s="18"/>
      <c r="C34" s="18"/>
      <c r="D34" s="18"/>
      <c r="E34" s="18"/>
      <c r="F34" s="13"/>
      <c r="G34" s="13"/>
      <c r="H34" s="59" t="s">
        <v>17</v>
      </c>
      <c r="I34" s="18"/>
      <c r="J34" s="18"/>
      <c r="K34" s="13"/>
      <c r="L34" s="13"/>
      <c r="M34" s="13"/>
      <c r="N34" s="12"/>
      <c r="O34" s="65" t="s">
        <v>10</v>
      </c>
      <c r="P34" s="18"/>
      <c r="Q34" s="16"/>
      <c r="R34" s="12"/>
      <c r="S34" s="13"/>
      <c r="T34" s="13"/>
      <c r="U34" s="13"/>
      <c r="V34" s="87" t="s">
        <v>11</v>
      </c>
      <c r="W34" s="18"/>
      <c r="X34" s="18"/>
      <c r="Y34" s="13"/>
      <c r="Z34" s="13"/>
      <c r="AA34" s="14"/>
      <c r="AB34" s="14"/>
      <c r="AC34" s="63" t="s">
        <v>12</v>
      </c>
      <c r="AD34" s="18"/>
      <c r="AE34" s="18"/>
      <c r="AF34" s="14"/>
      <c r="AG34" s="14"/>
      <c r="AH34" s="13"/>
      <c r="AI34" s="14"/>
      <c r="AJ34" s="18"/>
      <c r="AK34" s="18"/>
      <c r="AL34" s="18"/>
    </row>
    <row r="35" spans="1:38" ht="15.75" customHeight="1" x14ac:dyDescent="0.3">
      <c r="A35" s="80"/>
      <c r="B35" s="18"/>
      <c r="C35" s="18"/>
      <c r="D35" s="18"/>
      <c r="E35" s="18"/>
      <c r="F35" s="13"/>
      <c r="G35" s="13"/>
      <c r="H35" s="60"/>
      <c r="I35" s="18"/>
      <c r="J35" s="18"/>
      <c r="K35" s="13"/>
      <c r="L35" s="13"/>
      <c r="M35" s="13"/>
      <c r="N35" s="12"/>
      <c r="O35" s="66"/>
      <c r="P35" s="18"/>
      <c r="Q35" s="18"/>
      <c r="R35" s="12"/>
      <c r="S35" s="13"/>
      <c r="T35" s="13"/>
      <c r="U35" s="13"/>
      <c r="V35" s="88"/>
      <c r="W35" s="18"/>
      <c r="X35" s="18"/>
      <c r="Y35" s="13"/>
      <c r="Z35" s="13"/>
      <c r="AA35" s="14"/>
      <c r="AB35" s="14"/>
      <c r="AC35" s="64"/>
      <c r="AD35" s="18"/>
      <c r="AE35" s="18"/>
      <c r="AF35" s="14"/>
      <c r="AG35" s="14"/>
      <c r="AH35" s="13"/>
      <c r="AI35" s="14"/>
      <c r="AJ35" s="18"/>
      <c r="AK35" s="23"/>
      <c r="AL35" s="18"/>
    </row>
    <row r="36" spans="1:38" ht="15.75" customHeight="1" x14ac:dyDescent="0.3">
      <c r="A36" s="80" t="s">
        <v>28</v>
      </c>
      <c r="B36" s="20"/>
      <c r="C36" s="20"/>
      <c r="D36" s="17"/>
      <c r="E36" s="17"/>
      <c r="F36" s="17"/>
      <c r="G36" s="17"/>
      <c r="H36" s="10">
        <v>1</v>
      </c>
      <c r="I36" s="17">
        <f t="shared" ref="I36:AL36" si="11">H36+1</f>
        <v>2</v>
      </c>
      <c r="J36" s="17">
        <f t="shared" si="11"/>
        <v>3</v>
      </c>
      <c r="K36" s="10">
        <f t="shared" si="11"/>
        <v>4</v>
      </c>
      <c r="L36" s="10">
        <f t="shared" si="11"/>
        <v>5</v>
      </c>
      <c r="M36" s="10">
        <f t="shared" si="11"/>
        <v>6</v>
      </c>
      <c r="N36" s="10">
        <f t="shared" si="11"/>
        <v>7</v>
      </c>
      <c r="O36" s="10">
        <f t="shared" si="11"/>
        <v>8</v>
      </c>
      <c r="P36" s="17">
        <f t="shared" si="11"/>
        <v>9</v>
      </c>
      <c r="Q36" s="17">
        <f t="shared" si="11"/>
        <v>10</v>
      </c>
      <c r="R36" s="10">
        <f t="shared" si="11"/>
        <v>11</v>
      </c>
      <c r="S36" s="10">
        <f t="shared" si="11"/>
        <v>12</v>
      </c>
      <c r="T36" s="10">
        <f t="shared" si="11"/>
        <v>13</v>
      </c>
      <c r="U36" s="10">
        <f t="shared" si="11"/>
        <v>14</v>
      </c>
      <c r="V36" s="10">
        <f t="shared" si="11"/>
        <v>15</v>
      </c>
      <c r="W36" s="17">
        <f t="shared" si="11"/>
        <v>16</v>
      </c>
      <c r="X36" s="17">
        <f t="shared" si="11"/>
        <v>17</v>
      </c>
      <c r="Y36" s="10">
        <f t="shared" si="11"/>
        <v>18</v>
      </c>
      <c r="Z36" s="10">
        <f t="shared" si="11"/>
        <v>19</v>
      </c>
      <c r="AA36" s="10">
        <f t="shared" si="11"/>
        <v>20</v>
      </c>
      <c r="AB36" s="10">
        <f t="shared" si="11"/>
        <v>21</v>
      </c>
      <c r="AC36" s="10">
        <f t="shared" si="11"/>
        <v>22</v>
      </c>
      <c r="AD36" s="17">
        <f t="shared" si="11"/>
        <v>23</v>
      </c>
      <c r="AE36" s="17">
        <f t="shared" si="11"/>
        <v>24</v>
      </c>
      <c r="AF36" s="10">
        <f t="shared" si="11"/>
        <v>25</v>
      </c>
      <c r="AG36" s="10">
        <f t="shared" si="11"/>
        <v>26</v>
      </c>
      <c r="AH36" s="10">
        <f t="shared" si="11"/>
        <v>27</v>
      </c>
      <c r="AI36" s="10">
        <f t="shared" si="11"/>
        <v>28</v>
      </c>
      <c r="AJ36" s="10">
        <f t="shared" si="11"/>
        <v>29</v>
      </c>
      <c r="AK36" s="17">
        <f t="shared" si="11"/>
        <v>30</v>
      </c>
      <c r="AL36" s="17">
        <f t="shared" si="11"/>
        <v>31</v>
      </c>
    </row>
    <row r="37" spans="1:38" ht="15.75" customHeight="1" x14ac:dyDescent="0.3">
      <c r="A37" s="80"/>
      <c r="B37" s="18"/>
      <c r="C37" s="18"/>
      <c r="D37" s="25"/>
      <c r="E37" s="18"/>
      <c r="F37" s="18"/>
      <c r="G37" s="18"/>
      <c r="H37" s="57" t="s">
        <v>14</v>
      </c>
      <c r="I37" s="18"/>
      <c r="J37" s="18"/>
      <c r="K37" s="13"/>
      <c r="L37" s="13"/>
      <c r="M37" s="13"/>
      <c r="N37" s="13"/>
      <c r="O37" s="85" t="s">
        <v>15</v>
      </c>
      <c r="P37" s="18"/>
      <c r="Q37" s="18"/>
      <c r="R37" s="13"/>
      <c r="S37" s="13"/>
      <c r="T37" s="13"/>
      <c r="U37" s="13"/>
      <c r="V37" s="59" t="s">
        <v>17</v>
      </c>
      <c r="W37" s="18"/>
      <c r="X37" s="18"/>
      <c r="Y37" s="13"/>
      <c r="Z37" s="13"/>
      <c r="AA37" s="13"/>
      <c r="AB37" s="13"/>
      <c r="AC37" s="13"/>
      <c r="AD37" s="18"/>
      <c r="AE37" s="18"/>
      <c r="AF37" s="55" t="s">
        <v>9</v>
      </c>
      <c r="AG37" s="55" t="s">
        <v>9</v>
      </c>
      <c r="AH37" s="13"/>
      <c r="AI37" s="14"/>
      <c r="AJ37" s="13"/>
      <c r="AK37" s="18"/>
      <c r="AL37" s="18"/>
    </row>
    <row r="38" spans="1:38" ht="15.75" customHeight="1" x14ac:dyDescent="0.3">
      <c r="A38" s="80"/>
      <c r="B38" s="18"/>
      <c r="C38" s="18"/>
      <c r="D38" s="25"/>
      <c r="E38" s="18"/>
      <c r="F38" s="18"/>
      <c r="G38" s="18"/>
      <c r="H38" s="58"/>
      <c r="I38" s="18"/>
      <c r="J38" s="18"/>
      <c r="K38" s="13"/>
      <c r="L38" s="13"/>
      <c r="M38" s="13"/>
      <c r="N38" s="13"/>
      <c r="O38" s="86"/>
      <c r="P38" s="18"/>
      <c r="Q38" s="18"/>
      <c r="R38" s="13"/>
      <c r="S38" s="13"/>
      <c r="T38" s="13"/>
      <c r="U38" s="13"/>
      <c r="V38" s="60"/>
      <c r="W38" s="7"/>
      <c r="X38" s="7"/>
      <c r="Y38" s="13"/>
      <c r="Z38" s="13"/>
      <c r="AA38" s="13"/>
      <c r="AB38" s="13"/>
      <c r="AC38" s="13"/>
      <c r="AD38" s="18"/>
      <c r="AE38" s="18"/>
      <c r="AF38" s="56"/>
      <c r="AG38" s="56"/>
      <c r="AH38" s="13"/>
      <c r="AI38" s="14"/>
      <c r="AJ38" s="13"/>
      <c r="AK38" s="16"/>
      <c r="AL38" s="18"/>
    </row>
    <row r="39" spans="1:38" ht="14.25" customHeight="1" x14ac:dyDescent="0.3">
      <c r="A39" s="31" t="s">
        <v>29</v>
      </c>
      <c r="B39" s="32" t="s">
        <v>10</v>
      </c>
      <c r="C39" s="83" t="s">
        <v>30</v>
      </c>
      <c r="D39" s="84"/>
      <c r="E39" s="84"/>
      <c r="F39" s="84"/>
      <c r="G39" s="84"/>
      <c r="H39" s="84"/>
      <c r="I39" s="84"/>
      <c r="J39" s="33" t="s">
        <v>15</v>
      </c>
      <c r="K39" s="77" t="s">
        <v>31</v>
      </c>
      <c r="L39" s="78"/>
      <c r="M39" s="78"/>
      <c r="N39" s="78"/>
      <c r="O39" s="78"/>
      <c r="P39" s="78"/>
      <c r="Q39" s="34"/>
      <c r="R39" s="35"/>
      <c r="S39" s="36"/>
      <c r="T39" s="36"/>
      <c r="U39" s="49" t="s">
        <v>9</v>
      </c>
      <c r="V39" s="77" t="s">
        <v>32</v>
      </c>
      <c r="W39" s="78"/>
      <c r="X39" s="78"/>
      <c r="Y39" s="78"/>
      <c r="Z39" s="79"/>
      <c r="AA39" s="36"/>
      <c r="AB39" s="36"/>
      <c r="AC39" s="36"/>
      <c r="AD39" s="36"/>
      <c r="AE39" s="36"/>
      <c r="AF39" s="36"/>
      <c r="AG39" s="29"/>
      <c r="AH39" s="37"/>
      <c r="AI39" s="37"/>
      <c r="AJ39" s="37"/>
      <c r="AK39" s="37"/>
      <c r="AL39" s="38"/>
    </row>
    <row r="40" spans="1:38" ht="14.25" customHeight="1" x14ac:dyDescent="0.3">
      <c r="A40" s="39"/>
      <c r="B40" s="5" t="s">
        <v>12</v>
      </c>
      <c r="C40" s="91" t="s">
        <v>33</v>
      </c>
      <c r="D40" s="92"/>
      <c r="E40" s="92"/>
      <c r="F40" s="92"/>
      <c r="G40" s="92"/>
      <c r="H40" s="92"/>
      <c r="I40" s="95"/>
      <c r="J40" s="2" t="s">
        <v>11</v>
      </c>
      <c r="K40" s="93" t="s">
        <v>34</v>
      </c>
      <c r="L40" s="94"/>
      <c r="M40" s="94"/>
      <c r="N40" s="94"/>
      <c r="O40" s="94"/>
      <c r="P40" s="94"/>
      <c r="Q40" s="27"/>
      <c r="R40" s="28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30"/>
      <c r="AL40" s="40"/>
    </row>
    <row r="41" spans="1:38" ht="14.25" customHeight="1" x14ac:dyDescent="0.3">
      <c r="A41" s="39"/>
      <c r="B41" s="6" t="s">
        <v>18</v>
      </c>
      <c r="C41" s="91" t="s">
        <v>35</v>
      </c>
      <c r="D41" s="92"/>
      <c r="E41" s="92"/>
      <c r="F41" s="92"/>
      <c r="G41" s="92"/>
      <c r="H41" s="92"/>
      <c r="I41" s="95"/>
      <c r="J41" s="3" t="s">
        <v>14</v>
      </c>
      <c r="K41" s="93" t="s">
        <v>36</v>
      </c>
      <c r="L41" s="94"/>
      <c r="M41" s="94"/>
      <c r="N41" s="94"/>
      <c r="O41" s="94"/>
      <c r="P41" s="94"/>
      <c r="Q41" s="27"/>
      <c r="R41" s="28"/>
      <c r="S41" s="1"/>
      <c r="T41" s="1"/>
      <c r="U41" s="91" t="s">
        <v>37</v>
      </c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40"/>
    </row>
    <row r="42" spans="1:38" ht="14.25" customHeight="1" x14ac:dyDescent="0.3">
      <c r="A42" s="39"/>
      <c r="B42" s="50" t="s">
        <v>38</v>
      </c>
      <c r="C42" s="89" t="s">
        <v>39</v>
      </c>
      <c r="D42" s="89"/>
      <c r="E42" s="89"/>
      <c r="F42" s="89"/>
      <c r="G42" s="89"/>
      <c r="H42" s="89"/>
      <c r="I42" s="90"/>
      <c r="J42" s="4" t="s">
        <v>17</v>
      </c>
      <c r="K42" s="93" t="s">
        <v>40</v>
      </c>
      <c r="L42" s="94"/>
      <c r="M42" s="94"/>
      <c r="N42" s="94"/>
      <c r="O42" s="94"/>
      <c r="P42" s="94"/>
      <c r="Q42" s="27"/>
      <c r="R42" s="28"/>
      <c r="S42" s="1"/>
      <c r="T42" s="1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40"/>
    </row>
    <row r="43" spans="1:38" ht="14" x14ac:dyDescent="0.3">
      <c r="A43" s="41"/>
      <c r="B43" s="42"/>
      <c r="C43" s="43"/>
      <c r="D43" s="43"/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6"/>
      <c r="AH43" s="47"/>
      <c r="AI43" s="47"/>
      <c r="AJ43" s="47"/>
      <c r="AK43" s="47"/>
      <c r="AL43" s="48"/>
    </row>
  </sheetData>
  <mergeCells count="75">
    <mergeCell ref="V37:V38"/>
    <mergeCell ref="K41:P41"/>
    <mergeCell ref="H25:H26"/>
    <mergeCell ref="V25:V26"/>
    <mergeCell ref="AC25:AC26"/>
    <mergeCell ref="O37:O38"/>
    <mergeCell ref="C42:I42"/>
    <mergeCell ref="AC28:AC29"/>
    <mergeCell ref="H31:H32"/>
    <mergeCell ref="V31:V32"/>
    <mergeCell ref="H34:H35"/>
    <mergeCell ref="V34:V35"/>
    <mergeCell ref="Y28:Y29"/>
    <mergeCell ref="U41:AK42"/>
    <mergeCell ref="AF37:AF38"/>
    <mergeCell ref="AG37:AG38"/>
    <mergeCell ref="K40:P40"/>
    <mergeCell ref="K39:P39"/>
    <mergeCell ref="K42:P42"/>
    <mergeCell ref="C40:I40"/>
    <mergeCell ref="C41:I41"/>
    <mergeCell ref="O28:O29"/>
    <mergeCell ref="AC10:AC11"/>
    <mergeCell ref="V13:V14"/>
    <mergeCell ref="H16:H17"/>
    <mergeCell ref="V16:V17"/>
    <mergeCell ref="H19:H20"/>
    <mergeCell ref="O19:O20"/>
    <mergeCell ref="AC19:AC20"/>
    <mergeCell ref="A27:A29"/>
    <mergeCell ref="A30:A32"/>
    <mergeCell ref="A33:A35"/>
    <mergeCell ref="A36:A38"/>
    <mergeCell ref="C39:I39"/>
    <mergeCell ref="H28:H29"/>
    <mergeCell ref="H37:H38"/>
    <mergeCell ref="A1:AL1"/>
    <mergeCell ref="V39:Z39"/>
    <mergeCell ref="A18:A20"/>
    <mergeCell ref="A21:A23"/>
    <mergeCell ref="A24:A26"/>
    <mergeCell ref="A15:A17"/>
    <mergeCell ref="A9:A11"/>
    <mergeCell ref="A12:A14"/>
    <mergeCell ref="A3:A5"/>
    <mergeCell ref="A6:A8"/>
    <mergeCell ref="AJ10:AJ11"/>
    <mergeCell ref="AC31:AC32"/>
    <mergeCell ref="AC4:AC5"/>
    <mergeCell ref="AC7:AC8"/>
    <mergeCell ref="AC13:AC14"/>
    <mergeCell ref="AC16:AC17"/>
    <mergeCell ref="AJ28:AJ29"/>
    <mergeCell ref="AC34:AC35"/>
    <mergeCell ref="O4:O5"/>
    <mergeCell ref="O7:O8"/>
    <mergeCell ref="AJ19:AJ20"/>
    <mergeCell ref="V10:V11"/>
    <mergeCell ref="O13:O14"/>
    <mergeCell ref="O16:O17"/>
    <mergeCell ref="V19:V20"/>
    <mergeCell ref="O25:O26"/>
    <mergeCell ref="V28:V29"/>
    <mergeCell ref="O31:O32"/>
    <mergeCell ref="O34:O35"/>
    <mergeCell ref="V4:V5"/>
    <mergeCell ref="V7:V8"/>
    <mergeCell ref="O10:O11"/>
    <mergeCell ref="D4:D5"/>
    <mergeCell ref="E4:E5"/>
    <mergeCell ref="H13:H14"/>
    <mergeCell ref="K13:K14"/>
    <mergeCell ref="D16:D17"/>
    <mergeCell ref="H7:H8"/>
    <mergeCell ref="H10:H11"/>
  </mergeCells>
  <pageMargins left="0.7" right="0.7" top="0.75" bottom="0.75" header="0.3" footer="0.3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635CDC4-FD21-4C57-8055-4D19BD057FDF" xsi:nil="true"/>
    <Document_x0020_TYpe xmlns="3635CDC4-FD21-4C57-8055-4D19BD057FDF">Report</Document_x0020_TYpe>
    <_Flow_SignoffStatus xmlns="78d3fe47-0298-401f-81f5-62a92c63d029" xsi:nil="true"/>
    <Team xmlns="78d3fe47-0298-401f-81f5-62a92c63d029">BG</Team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port Template" ma:contentTypeID="0x01010007C83510BB5E77419A68A1823245F6D8" ma:contentTypeVersion="9" ma:contentTypeDescription="Create a new report" ma:contentTypeScope="" ma:versionID="678cf810910a687b2d83f45b79100ce9">
  <xsd:schema xmlns:xsd="http://www.w3.org/2001/XMLSchema" xmlns:xs="http://www.w3.org/2001/XMLSchema" xmlns:p="http://schemas.microsoft.com/office/2006/metadata/properties" xmlns:ns2="3635CDC4-FD21-4C57-8055-4D19BD057FDF" xmlns:ns3="78d3fe47-0298-401f-81f5-62a92c63d029" xmlns:ns4="ed5a4896-2da6-4469-a7e1-3f6eab57a1f0" targetNamespace="http://schemas.microsoft.com/office/2006/metadata/properties" ma:root="true" ma:fieldsID="047f3403b5d4621f263a2157d48f3258" ns2:_="" ns3:_="" ns4:_="">
    <xsd:import namespace="3635CDC4-FD21-4C57-8055-4D19BD057FDF"/>
    <xsd:import namespace="78d3fe47-0298-401f-81f5-62a92c63d029"/>
    <xsd:import namespace="ed5a4896-2da6-4469-a7e1-3f6eab57a1f0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Document_x0020_TYpe" minOccurs="0"/>
                <xsd:element ref="ns3:Team" minOccurs="0"/>
                <xsd:element ref="ns4:SharedWithUsers" minOccurs="0"/>
                <xsd:element ref="ns4:SharingHintHash" minOccurs="0"/>
                <xsd:element ref="ns4:SharedWithDetails" minOccurs="0"/>
                <xsd:element ref="ns4:LastSharedByUser" minOccurs="0"/>
                <xsd:element ref="ns4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5CDC4-FD21-4C57-8055-4D19BD057FD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internalName="Owner">
      <xsd:simpleType>
        <xsd:restriction base="dms:Text">
          <xsd:maxLength value="255"/>
        </xsd:restriction>
      </xsd:simpleType>
    </xsd:element>
    <xsd:element name="Document_x0020_TYpe" ma:index="9" nillable="true" ma:displayName="Document Type" ma:default="Report" ma:format="Dropdown" ma:internalName="Document_x0020_TYpe">
      <xsd:simpleType>
        <xsd:union memberTypes="dms:Text">
          <xsd:simpleType>
            <xsd:restriction base="dms:Choice">
              <xsd:enumeration value="Agenda"/>
              <xsd:enumeration value="Appendix"/>
              <xsd:enumeration value="Briefing"/>
              <xsd:enumeration value="Business Planning"/>
              <xsd:enumeration value="Feedback"/>
              <xsd:enumeration value="Form"/>
              <xsd:enumeration value="General Document"/>
              <xsd:enumeration value="Letter"/>
              <xsd:enumeration value="Meeting Note"/>
              <xsd:enumeration value="Meeting Papers"/>
              <xsd:enumeration value="Message Sent"/>
              <xsd:enumeration value="Message Received"/>
              <xsd:enumeration value="Minutes"/>
              <xsd:enumeration value="News Release"/>
              <xsd:enumeration value="Presentation"/>
              <xsd:enumeration value="Proposal"/>
              <xsd:enumeration value="Report"/>
              <xsd:enumeration value="Report Private"/>
              <xsd:enumeration value="Response"/>
              <xsd:enumeration value="Speech"/>
              <xsd:enumeration value="Spreadsheet Information"/>
              <xsd:enumeration value="Spreadsheet Analysis"/>
              <xsd:enumeration value="Submission/Bi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3fe47-0298-401f-81f5-62a92c63d029" elementFormDefault="qualified">
    <xsd:import namespace="http://schemas.microsoft.com/office/2006/documentManagement/types"/>
    <xsd:import namespace="http://schemas.microsoft.com/office/infopath/2007/PartnerControls"/>
    <xsd:element name="Team" ma:index="10" nillable="true" ma:displayName="Team" ma:default="BG" ma:format="Dropdown" ma:internalName="Team">
      <xsd:simpleType>
        <xsd:union memberTypes="dms:Text">
          <xsd:simpleType>
            <xsd:restriction base="dms:Choice">
              <xsd:enumeration value="BG"/>
              <xsd:enumeration value="Children and YP"/>
              <xsd:enumeration value="Communities"/>
              <xsd:enumeration value="Corporate"/>
              <xsd:enumeration value="Dev, Econ and Sustain"/>
              <xsd:enumeration value="Digital"/>
              <xsd:enumeration value="Employers Org"/>
              <xsd:enumeration value="Finance"/>
              <xsd:enumeration value="Health &amp; Social Care"/>
              <xsd:enumeration value="IMEC"/>
              <xsd:enumeration value="Mig, Pop &amp; Div"/>
              <xsd:enumeration value="SMT"/>
              <xsd:enumeration value="TSS"/>
              <xsd:enumeration value="Other"/>
            </xsd:restriction>
          </xsd:simpleType>
        </xsd:union>
      </xsd:simpleType>
    </xsd:element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MediaServiceAutoTags" ma:description="" ma:internalName="MediaServiceAutoTags" ma:readOnly="true">
      <xsd:simpleType>
        <xsd:restriction base="dms:Text"/>
      </xsd:simpleType>
    </xsd:element>
    <xsd:element name="_Flow_SignoffStatus" ma:index="19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a4896-2da6-4469-a7e1-3f6eab57a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B08CE-74D4-4E6E-932E-86E5A00FA8B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114FF88-CACA-4C28-864F-BB95658DB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11E4C-FBE3-489A-95B7-C79B74A95598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78d3fe47-0298-401f-81f5-62a92c63d029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d5a4896-2da6-4469-a7e1-3f6eab57a1f0"/>
    <ds:schemaRef ds:uri="3635CDC4-FD21-4C57-8055-4D19BD057FDF"/>
  </ds:schemaRefs>
</ds:datastoreItem>
</file>

<file path=customXml/itemProps4.xml><?xml version="1.0" encoding="utf-8"?>
<ds:datastoreItem xmlns:ds="http://schemas.openxmlformats.org/officeDocument/2006/customXml" ds:itemID="{E4719A12-9190-4C22-A427-2AB4303D2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5CDC4-FD21-4C57-8055-4D19BD057FDF"/>
    <ds:schemaRef ds:uri="78d3fe47-0298-401f-81f5-62a92c63d029"/>
    <ds:schemaRef ds:uri="ed5a4896-2da6-4469-a7e1-3f6eab57a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Presentation</dc:title>
  <dc:subject/>
  <dc:creator>Meg Turner</dc:creator>
  <cp:keywords/>
  <dc:description/>
  <cp:lastModifiedBy>Christine Norval</cp:lastModifiedBy>
  <cp:revision/>
  <dcterms:created xsi:type="dcterms:W3CDTF">2022-06-24T08:06:33Z</dcterms:created>
  <dcterms:modified xsi:type="dcterms:W3CDTF">2022-11-29T14:22:23Z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0x01010007C83510BB5E77419A68A1823245F6D8</vt:lpwstr>
  </property>
</Properties>
</file>